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agrario-my.sharepoint.com/personal/francy_gutierrez_bancoagrario_gov_co/Documents/COMPARTIDA LORENA - CONTABILIDAD/CONTABILIDAD 2024/ARCHIVO DE LA DIRECCION DEL TESORO/SEPTIEMBRE/"/>
    </mc:Choice>
  </mc:AlternateContent>
  <xr:revisionPtr revIDLastSave="152" documentId="13_ncr:1_{9388F162-EE1D-496B-957E-1B30682F7497}" xr6:coauthVersionLast="47" xr6:coauthVersionMax="47" xr10:uidLastSave="{E575090A-A566-47FD-BBF9-4E26140CC894}"/>
  <bookViews>
    <workbookView xWindow="-110" yWindow="-110" windowWidth="19420" windowHeight="10300" tabRatio="597" firstSheet="1" activeTab="1" xr2:uid="{00000000-000D-0000-FFFF-FFFF00000000}"/>
  </bookViews>
  <sheets>
    <sheet name="Hoja2" sheetId="5" state="hidden" r:id="rId1"/>
    <sheet name="OFICINA" sheetId="14" r:id="rId2"/>
  </sheets>
  <definedNames>
    <definedName name="_xlnm._FilterDatabase" localSheetId="1" hidden="1">OFICINA!$A$1:$T$179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7" i="14" l="1"/>
  <c r="J178" i="14"/>
  <c r="J179" i="14"/>
  <c r="J175" i="14"/>
  <c r="J17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J152" i="14"/>
  <c r="J153" i="14"/>
  <c r="J154" i="14"/>
  <c r="J155" i="14"/>
  <c r="J156" i="14"/>
  <c r="J157" i="14"/>
  <c r="J158" i="14"/>
  <c r="J159" i="14"/>
  <c r="J160" i="14"/>
  <c r="J161" i="14"/>
  <c r="J162" i="14"/>
  <c r="J163" i="14"/>
  <c r="J164" i="14"/>
  <c r="J165" i="14"/>
  <c r="J166" i="14"/>
  <c r="J167" i="14"/>
  <c r="J168" i="14"/>
  <c r="J169" i="14"/>
  <c r="J170" i="14"/>
  <c r="J171" i="14"/>
  <c r="J172" i="14"/>
  <c r="J173" i="14"/>
  <c r="J174" i="14"/>
  <c r="J3" i="14"/>
  <c r="J4" i="14"/>
  <c r="J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2" i="14"/>
</calcChain>
</file>

<file path=xl/sharedStrings.xml><?xml version="1.0" encoding="utf-8"?>
<sst xmlns="http://schemas.openxmlformats.org/spreadsheetml/2006/main" count="12012" uniqueCount="10141">
  <si>
    <t>NO. CUENTA JUDICIAL</t>
  </si>
  <si>
    <t>NOMBRE ENTIDAD</t>
  </si>
  <si>
    <t>CODIGO OFICINA</t>
  </si>
  <si>
    <t>T.S. SALA CVL FAMILI ANTIOQUIA</t>
  </si>
  <si>
    <t>001 T.S. SALA LABORAL ANTIOQUI</t>
  </si>
  <si>
    <t>001 T.S. SALA PENAL ANTIOQUIA</t>
  </si>
  <si>
    <t>001 T.S. SALA DE FAMILIA ANTIO</t>
  </si>
  <si>
    <t>002 SAL CVL FAM T.S. ANTIOQUIA</t>
  </si>
  <si>
    <t>003 SAL CVL FAM T.S. ANTIOQUIA</t>
  </si>
  <si>
    <t>004 SAL CVL FAM T.S. ANTIOQUIA</t>
  </si>
  <si>
    <t>001 SAL CVL FAM T.S. ANTIOQUIA</t>
  </si>
  <si>
    <t>001 T.S.ANT.SECRET.SALA CIVIL</t>
  </si>
  <si>
    <t>T.C. ADMINISTRATIVO DE ANTIOQU</t>
  </si>
  <si>
    <t>001 EJEC DE PENAS Y MED.SEGURI</t>
  </si>
  <si>
    <t>002 EJEC.PENAS Y MEDIDAS SEGUR</t>
  </si>
  <si>
    <t>003 JUZ EJEC DE PENAS ANTIOQUI</t>
  </si>
  <si>
    <t>004 JUZ EJEC DE PEN DE ANTI/QU</t>
  </si>
  <si>
    <t>001 PENAL ESPECIALIZADO ANTIOQ</t>
  </si>
  <si>
    <t>002 PENAL ESPECIALIZADO ANTIOQ</t>
  </si>
  <si>
    <t>005 PENAL CIR ESPECI ANTIOQUIA</t>
  </si>
  <si>
    <t>007 PENAL CIR ESPECI ANTIOQUIA</t>
  </si>
  <si>
    <t>001 PENAL MILITAR ANTIOQUIA</t>
  </si>
  <si>
    <t>002 PENAL MILITAR ANTIOQUIA</t>
  </si>
  <si>
    <t>003 PENAL MILITAR ANTIOQUIA</t>
  </si>
  <si>
    <t>004 PENAL MILITAR ANTIOQUIA</t>
  </si>
  <si>
    <t>005 PENAL MILITAR ANTIOQUIA</t>
  </si>
  <si>
    <t>006 PENAL MILITAR ANTIOQUIA</t>
  </si>
  <si>
    <t>007 PENAL MILITAR ANTIOQUIA</t>
  </si>
  <si>
    <t>008 PENAL MILITAR ANTIOQUIA</t>
  </si>
  <si>
    <t>009 PENAL MILITAR ANTIOQUIA</t>
  </si>
  <si>
    <t>010 PENAL MILITAR ANTIOQUIA</t>
  </si>
  <si>
    <t>011 PENAL MILITAR ANTIOQUIA</t>
  </si>
  <si>
    <t>012 PENAL MILITAR ANTIOQUIA</t>
  </si>
  <si>
    <t>013 PENAL MILITAR ANTIOQUIA</t>
  </si>
  <si>
    <t>014 PENAL MILITAR ANTIOQUIA</t>
  </si>
  <si>
    <t>055 INSTRUC PENAL MILITAR POL</t>
  </si>
  <si>
    <t>056 INSTRUC PENAL MILITAR POL</t>
  </si>
  <si>
    <t>162 INSTRUCCION PENAL MILITAR</t>
  </si>
  <si>
    <t>163 INSTRUCCION PENAL MILITAR</t>
  </si>
  <si>
    <t>FISCALIA 027 PENAL MILITAR ANT</t>
  </si>
  <si>
    <t>FISCALIA 157 ANTE EL JZGDO DPT</t>
  </si>
  <si>
    <t>FISCALIA 150 ANTE EL JZGDO DPT</t>
  </si>
  <si>
    <t>DELEGADA TRIBUNAL SUPERIOR ANT</t>
  </si>
  <si>
    <t>UND DELITOS ADMON PUBLICA DE A</t>
  </si>
  <si>
    <t>UND SEC DE RECURSOS NATURALES</t>
  </si>
  <si>
    <t>COMANDO 4(CUARTA) BRIGADA ANTI</t>
  </si>
  <si>
    <t>COMANDO BATALLON DE SPC 4 YARI</t>
  </si>
  <si>
    <t>COMANDO POLICIA MILITAR ? 4 AN</t>
  </si>
  <si>
    <t>COMANDO POLICIA MILITAR ?44 AN</t>
  </si>
  <si>
    <t>COMANDO BAT INGENIEROS ? 4 ANT</t>
  </si>
  <si>
    <t>COMANDO BAT INFANTERIA ? 10 AN</t>
  </si>
  <si>
    <t>GRUPO MEC DE CABALLERIA ? 4 AN</t>
  </si>
  <si>
    <t>COMANDO BAT INTELIGENCIA ? 6 A</t>
  </si>
  <si>
    <t>COMANDO BAT INFANTERIA ? 11 AN</t>
  </si>
  <si>
    <t>COMANDO BAT CONTRAGUERRILLA ?4</t>
  </si>
  <si>
    <t>PRA INSTANCIA COM POL DPTO ANT</t>
  </si>
  <si>
    <t>ICBF BIENESTAR FAMILIAR ANTIOQ</t>
  </si>
  <si>
    <t>SENA JUR COACTIVA REG ANTIOQUI</t>
  </si>
  <si>
    <t>CONTRALORIA GRAL REP SEC ANTIO</t>
  </si>
  <si>
    <t>TELECOM GRUPO COACTIVO DPTAL.</t>
  </si>
  <si>
    <t>EMPRESA ANTIOQUE?A DE ENERGIA</t>
  </si>
  <si>
    <t>C.A.R. CORANTIOQUIA C. COACTIV</t>
  </si>
  <si>
    <t>001 C.SE SALA ADMINISTRATIVA M</t>
  </si>
  <si>
    <t>002 C.SE SALA ADMINISTRATIVA M</t>
  </si>
  <si>
    <t>003 C.SE SALA ADMINISTRATIVA M</t>
  </si>
  <si>
    <t>001 C.SE SALA DISCIPLINARIA ME</t>
  </si>
  <si>
    <t>002 C.SE SALA DISCIPLINARIA ME</t>
  </si>
  <si>
    <t>003 C.SE SALA DISCIPLINARIA ME</t>
  </si>
  <si>
    <t>001 T.S. SALA CIVIL MEDELLIN</t>
  </si>
  <si>
    <t>001 T.S. SALA LABORAL MEDELLIN</t>
  </si>
  <si>
    <t>001 T.S. SALA PENAL MEDELLIN</t>
  </si>
  <si>
    <t>001 T.S. SALA DE FAMILIA MEDEL</t>
  </si>
  <si>
    <t>001 CVL CRT ESP RESTI TIER MED</t>
  </si>
  <si>
    <t>002 CVL CRT ESPC REST TIER MED</t>
  </si>
  <si>
    <t>001 SALA CV ESP EN REST DE TIE</t>
  </si>
  <si>
    <t>002 SALA CV ESP EN REST DE TIE</t>
  </si>
  <si>
    <t>003 SALA CV ESP EN REST DE TIE</t>
  </si>
  <si>
    <t>001 PENAL CIRCUITO MEDELLIN</t>
  </si>
  <si>
    <t>002 PENAL CIRCUITO MEDELLIN</t>
  </si>
  <si>
    <t>003 PENAL CIRCUITO MEDELLIN</t>
  </si>
  <si>
    <t>004 PENAL CIRCUITO MEDELLIN</t>
  </si>
  <si>
    <t>005 PENAL CIRCUITO MEDELLIN</t>
  </si>
  <si>
    <t>006 PENAL CIRCUITO MEDELLIN</t>
  </si>
  <si>
    <t>007 PENAL CIRCUITO MEDELLIN</t>
  </si>
  <si>
    <t>008 PENAL CIRCUITO MEDELLIN</t>
  </si>
  <si>
    <t>009 PENAL CIRCUITO MEDELLIN</t>
  </si>
  <si>
    <t>010 PENAL CIRCUITO MEDELLIN</t>
  </si>
  <si>
    <t>011 PENAL CIRCUITO MEDELLIN</t>
  </si>
  <si>
    <t>012 PENAL CIRCUITO MEDELLIN</t>
  </si>
  <si>
    <t>013 PENAL CIRCUITO MEDELLIN</t>
  </si>
  <si>
    <t>014 PENAL CIRCUITO MEDELLIN</t>
  </si>
  <si>
    <t>015 PENAL CIRCUITO MEDELLIN</t>
  </si>
  <si>
    <t>016 PENAL CIRCUITO MEDELLIN</t>
  </si>
  <si>
    <t>017 PENAL CIRCUITO MEDELLIN</t>
  </si>
  <si>
    <t>018 PENAL CIRCUITO MEDELLIN</t>
  </si>
  <si>
    <t>019 PENAL CIRCUITO MEDELLIN</t>
  </si>
  <si>
    <t>020 PENAL CIRCUITO MEDELLIN</t>
  </si>
  <si>
    <t>021 PENAL CIRCUITO MEDELLIN</t>
  </si>
  <si>
    <t>022 PENAL CIRCUITO MEDELLIN</t>
  </si>
  <si>
    <t>023 PENAL CIRCUITO MEDELLIN</t>
  </si>
  <si>
    <t>024 PENAL CIRCUITO MEDELLIN</t>
  </si>
  <si>
    <t>025 PENAL CIRCUITO MEDELLIN</t>
  </si>
  <si>
    <t>026 PENAL CIRCUITO MEDELLIN</t>
  </si>
  <si>
    <t>027 PENAL CIRCUITO MEDELLIN</t>
  </si>
  <si>
    <t>028 PENAL CIRCUITO MEDELLIN</t>
  </si>
  <si>
    <t>04 JUZ PENAL CTO ESP ANTIOQUIA</t>
  </si>
  <si>
    <t>001 CIVIL CIRCUITO MEDELLIN</t>
  </si>
  <si>
    <t>002 CIVIL CIRCUITO MEDELLIN</t>
  </si>
  <si>
    <t>003 CIVIL CIRCUITO MEDELLIN</t>
  </si>
  <si>
    <t>004 CIVIL CIRCUITO MEDELLIN</t>
  </si>
  <si>
    <t>005 CIVIL CIRCUITO MEDELLIN</t>
  </si>
  <si>
    <t>006 CIVIL CIRCUITO MEDELLIN</t>
  </si>
  <si>
    <t>007 CIVIL CIRCUITO MEDELLIN</t>
  </si>
  <si>
    <t>008 CIVIL CIRCUITO MEDELLIN</t>
  </si>
  <si>
    <t>009 CIVIL CIRCUITO MEDELLIN</t>
  </si>
  <si>
    <t>010 CIVIL CIRCUITO MEDELLIN</t>
  </si>
  <si>
    <t>011 CIVIL CIRCUITO MEDELLIN</t>
  </si>
  <si>
    <t>012 CIVIL CIRCUITO MEDELLIN</t>
  </si>
  <si>
    <t>013 CIVIL CIRCUITO MEDELLIN</t>
  </si>
  <si>
    <t>014 CIVIL CIRCUITO MEDELLIN</t>
  </si>
  <si>
    <t>015 CIVIL CIRCUITO MEDELLIN</t>
  </si>
  <si>
    <t>016 CIVIL CIRCUITO MEDELLIN</t>
  </si>
  <si>
    <t>017 CIVIL CIRCUITO MEDELLIN</t>
  </si>
  <si>
    <t>018 JUZ CIVIL CTO DE MEDELLIN</t>
  </si>
  <si>
    <t>019 JUZ CIVIL CTO DE MEDELLIN</t>
  </si>
  <si>
    <t>020 CIVIL CIRCUITO MEDELLI</t>
  </si>
  <si>
    <t>021 JUZ CIVIL CTO DE MEDELLIN</t>
  </si>
  <si>
    <t>022 JUZ CIVIL CTO DE MEDELLIN</t>
  </si>
  <si>
    <t>020 CIVIL CTO DE MEDELLIN</t>
  </si>
  <si>
    <t>OFI EJEC CTO DE MEDELLIN</t>
  </si>
  <si>
    <t>001 CIVIL DEL CTO DE DESCONG.</t>
  </si>
  <si>
    <t>002 CIVIL DEL CTO DE DESCONG.</t>
  </si>
  <si>
    <t>003 CIVIL CTO DE DESCONGESTION</t>
  </si>
  <si>
    <t>004 CIVIL CIRCUITO DESCONGESTI</t>
  </si>
  <si>
    <t>005 CIVIL CIRCUITO DESCONGESTI</t>
  </si>
  <si>
    <t>006 CIVIL CIRCUITO DESCONGESTI</t>
  </si>
  <si>
    <t>007 CIVIL CIRCUITO DESCONGESTI</t>
  </si>
  <si>
    <t>001 LABORAL CIRCUITO MEDELLIN</t>
  </si>
  <si>
    <t>002 LABORAL CIRCUITO MEDELLIN</t>
  </si>
  <si>
    <t>003 LABORAL CIRCUITO MEDELLIN</t>
  </si>
  <si>
    <t>004 LABORAL CIRCUITO MEDELLIN</t>
  </si>
  <si>
    <t>005 LABORAL CIRCUITO MEDELLIN</t>
  </si>
  <si>
    <t>006 LABORAL CIRCUITO MEDELLIN</t>
  </si>
  <si>
    <t>007 LABORAL CIRCUITO MEDELLIN</t>
  </si>
  <si>
    <t>008 LABORAL CIRCUITO MEDELLIN</t>
  </si>
  <si>
    <t>009 LABORAL CIRCUITO MEDELLIN</t>
  </si>
  <si>
    <t>010 LABORAL CIRCUITO MEDELLIN</t>
  </si>
  <si>
    <t>011 LABORAL CIRCUITO MEDELLIN</t>
  </si>
  <si>
    <t>012 LABORAL CIRCUITO MEDELLIN</t>
  </si>
  <si>
    <t>013 LABORAL CIRCUITO MEDELLIN</t>
  </si>
  <si>
    <t>014 LABORAL CIRCUITO MEDELLIN</t>
  </si>
  <si>
    <t>015 LABORAL CIRCUITO MEDELLIN</t>
  </si>
  <si>
    <t>016 LABORAL CIRCUITO MEDELLIN</t>
  </si>
  <si>
    <t>017 LABORAL CIRCUITO MEDELLIN</t>
  </si>
  <si>
    <t>018 LABORAL CTO.PILOTO ORALIDA</t>
  </si>
  <si>
    <t>019 LABORAL DEL CIRCUITO MEDEL</t>
  </si>
  <si>
    <t>020 LABORAL CTO.PILOTO ORALIDA</t>
  </si>
  <si>
    <t>021 LABORAL CTO.ORALIDAD PILOT</t>
  </si>
  <si>
    <t>22 JUZ LABORAL CTO MEDELLIN</t>
  </si>
  <si>
    <t>23 JUZ LABORAL CTO MEDELLIN</t>
  </si>
  <si>
    <t>024 LABORAL CIRCUITO MEDELLIN</t>
  </si>
  <si>
    <t>025 LABORAL CIRCUITO MEDELLIN</t>
  </si>
  <si>
    <t>001 LABORAL DE DESCONGESTION</t>
  </si>
  <si>
    <t>002 LABORAL DE DESCONGESTION</t>
  </si>
  <si>
    <t>003 LABORAL DE DESCONGESTION</t>
  </si>
  <si>
    <t>JUZG 706 LABORAL CTO DE DESCON</t>
  </si>
  <si>
    <t>JUZG 708 LABORAL CTO DE DESCON</t>
  </si>
  <si>
    <t>JUZG 709 LABORAL CTO DE DESCON</t>
  </si>
  <si>
    <t>001 LABOR DESC PROCES EJECUTIV</t>
  </si>
  <si>
    <t>002 LAB DESCONG PROC EJEC MEDE</t>
  </si>
  <si>
    <t>003 LABOR DESC PROCES EJECUTIV</t>
  </si>
  <si>
    <t>004 LABORAL DEL CIRCUITO DESCG</t>
  </si>
  <si>
    <t>JUZ 752 LABO CTO PROCES EJECUT</t>
  </si>
  <si>
    <t>JUZ 753 LABO CTO PROCES EJECUT</t>
  </si>
  <si>
    <t>JUZ 754 LABO CTO PROCES EJECUT</t>
  </si>
  <si>
    <t>JUZ 755 LABO CTO PROCES EJECUT</t>
  </si>
  <si>
    <t>001 FAMILIA MEDELLIN</t>
  </si>
  <si>
    <t>002 FAMILIA MEDELLIN</t>
  </si>
  <si>
    <t>003 FAMILIA MEDELLIN</t>
  </si>
  <si>
    <t>004 FAMILIA MEDELLIN</t>
  </si>
  <si>
    <t>005 FAMILIA MEDELLIN</t>
  </si>
  <si>
    <t>006 FAMILIA MEDELLIN</t>
  </si>
  <si>
    <t>007 FAMILIA MEDELLIN</t>
  </si>
  <si>
    <t>008 FAMILIA MEDELLIN</t>
  </si>
  <si>
    <t>009 FAMILIA MEDELLIN</t>
  </si>
  <si>
    <t>010 FAMILIA MEDELLIN</t>
  </si>
  <si>
    <t>011 FAMILIA MEDELLIN</t>
  </si>
  <si>
    <t>012 FAMILIA MEDELLIN</t>
  </si>
  <si>
    <t>013 FAMILIA MEDELLIN</t>
  </si>
  <si>
    <t>014 PILOTO DE FAMILIA MEDELLIN</t>
  </si>
  <si>
    <t>JDO 751 FAMILIA CTO DESCONGES</t>
  </si>
  <si>
    <t>JDO 752 FAMILIA CTO DESCONGES</t>
  </si>
  <si>
    <t>JDO 753 FAMILIA CTO DESCONGES</t>
  </si>
  <si>
    <t>JDO 754 FAMILIA CTO DESCONGES</t>
  </si>
  <si>
    <t>JDO 755 FAMILIA CTO DESCONGES</t>
  </si>
  <si>
    <t>JDO 756 FAMILIA CTO DESCONGES</t>
  </si>
  <si>
    <t>015 JUZ DE FAMILIA CTO MEDELLI</t>
  </si>
  <si>
    <t>001 DE MENORES MEDELLIN</t>
  </si>
  <si>
    <t>002 DE MENORES MEDELLIN</t>
  </si>
  <si>
    <t>003 DE MENORES MEDELLIN</t>
  </si>
  <si>
    <t>004 DE MENORES MEDELLIN</t>
  </si>
  <si>
    <t>005 DE MENORES MEDELLIN</t>
  </si>
  <si>
    <t>001 ESPECIALIZADO EN COMERCIO</t>
  </si>
  <si>
    <t>002 ESPECIALIZADO EN COMERCIO</t>
  </si>
  <si>
    <t>003 ESPECIALIZADO EN COMERCIO</t>
  </si>
  <si>
    <t>004 ESPECIALIZADO EN COMERCIO</t>
  </si>
  <si>
    <t>001 EJEC DE PENAS Y MED SEGURI</t>
  </si>
  <si>
    <t>002 EJEC DE PENAS Y MED SEGURI</t>
  </si>
  <si>
    <t>003 EJEC DE PENAS Y MED SEGURI</t>
  </si>
  <si>
    <t>004 EJEC DE PENAS Y MED SEGURI</t>
  </si>
  <si>
    <t>005 EJEC DE PENAS Y MED SEGURI</t>
  </si>
  <si>
    <t>006 EJEC DE PENAS Y MED SEGURI</t>
  </si>
  <si>
    <t>07 JUZ EJEC DE PENAS MEDELLIN</t>
  </si>
  <si>
    <t>008 JUZ EJE DE PEN DE MEDELLIN</t>
  </si>
  <si>
    <t>001 PENAL ESPECIALIZADO MEDELL</t>
  </si>
  <si>
    <t>002 PENAL ESPECIALIZADO MEDELL</t>
  </si>
  <si>
    <t>003 PENAL ESPECIALIZADO MEDELL</t>
  </si>
  <si>
    <t>004 PENAL ESPECIALIZADO MEDELL</t>
  </si>
  <si>
    <t>005 PENAL CIRCUITO ESPECIALIZA</t>
  </si>
  <si>
    <t>J TERC PEN CTO ESPECIA ANTIOQU</t>
  </si>
  <si>
    <t>COORDINACION JUECES REGIONALES</t>
  </si>
  <si>
    <t>001 PENAL MUNICIPAL MEDELLIN</t>
  </si>
  <si>
    <t>002 PENAL MUNICIPAL MEDELLIN</t>
  </si>
  <si>
    <t>003 PENAL MUNICIPAL MEDELLIN</t>
  </si>
  <si>
    <t>004 PENAL MUNICIPAL MEDELLIN</t>
  </si>
  <si>
    <t>005 PENAL MUNICIPAL MEDELLIN</t>
  </si>
  <si>
    <t>006 PENAL MUNICIPAL MEDELLIN</t>
  </si>
  <si>
    <t>007 PENAL MUNICIPAL MEDELLIN</t>
  </si>
  <si>
    <t>008 PENAL MUNICIPAL MEDELLIN</t>
  </si>
  <si>
    <t>009 PENAL MUNICIPAL MEDELLIN</t>
  </si>
  <si>
    <t>010 PENAL MUNICIPAL MEDELLIN</t>
  </si>
  <si>
    <t>011 PENAL MUNICIPAL MEDELLIN</t>
  </si>
  <si>
    <t>012 PENAL MUNICIPAL MEDELLIN</t>
  </si>
  <si>
    <t>013 PENAL MUNICIPAL MEDELLIN</t>
  </si>
  <si>
    <t>014 PENAL MUNICIPAL MEDELLIN</t>
  </si>
  <si>
    <t>015 PENAL MUNICIPAL MEDELLIN</t>
  </si>
  <si>
    <t>016 PENAL MUNICIPAL MEDELLIN</t>
  </si>
  <si>
    <t>017 PENAL MUNICIPAL MEDELLIN</t>
  </si>
  <si>
    <t>018 PENAL MUNICIPAL MEDELLIN</t>
  </si>
  <si>
    <t>019 PENAL MUNICIPAL MEDELLIN</t>
  </si>
  <si>
    <t>020 PENAL MUNICIPAL MEDELLIN</t>
  </si>
  <si>
    <t>021 PENAL MUNICIPAL MEDELLIN</t>
  </si>
  <si>
    <t>022 PENAL MUNICIPAL MEDELLIN</t>
  </si>
  <si>
    <t>023 PENAL MUNICIPAL MEDELLIN</t>
  </si>
  <si>
    <t>024 PENAL MUNICIPAL MEDELLIN</t>
  </si>
  <si>
    <t>025 PENAL MUNICIPAL MEDELLIN</t>
  </si>
  <si>
    <t>026 PENAL MUNICIPAL MEDELLIN</t>
  </si>
  <si>
    <t>027 PENAL MUNICIPAL MEDELLIN</t>
  </si>
  <si>
    <t>028 PENAL MUNICIPAL MEDELLIN</t>
  </si>
  <si>
    <t>029 PENAL MUNICIPAL MEDELLIN</t>
  </si>
  <si>
    <t>030 PENAL MUNICIPAL MEDELLIN</t>
  </si>
  <si>
    <t>031 PENAL MUNICIPAL MEDELLIN</t>
  </si>
  <si>
    <t>032 PENAL MUNICIPAL MEDELLIN</t>
  </si>
  <si>
    <t>033 PENAL MUNICIPAL MEDELLIN</t>
  </si>
  <si>
    <t>034 PENAL MUNICIPAL MEDELLIN</t>
  </si>
  <si>
    <t>035 PENAL MUNICIPAL MEDELLIN</t>
  </si>
  <si>
    <t>036 PENAL MUNICIPAL MEDELLIN</t>
  </si>
  <si>
    <t>037 PENAL MUNICIPAL MEDELLIN</t>
  </si>
  <si>
    <t>038 PENAL MUNICIPAL MEDELLIN</t>
  </si>
  <si>
    <t>039 PENAL MUNICIPAL MEDELLIN</t>
  </si>
  <si>
    <t>040 PENAL MUNICIPAL MEDELLIN</t>
  </si>
  <si>
    <t>041 PENAL MUNICIPAL MEDELLIN</t>
  </si>
  <si>
    <t>008 PENAL M/PAL DE TRANSICION</t>
  </si>
  <si>
    <t>001 CIVIL MUNICIPAL MEDELLIN</t>
  </si>
  <si>
    <t>002 CIVIL MUNICIPAL MEDELLIN</t>
  </si>
  <si>
    <t>003 CIVIL MUNICIPAL MEDELLIN</t>
  </si>
  <si>
    <t>004 CIVIL MUNICIPAL MEDELLIN</t>
  </si>
  <si>
    <t>005 CIVIL MUNICIPAL MEDELLIN</t>
  </si>
  <si>
    <t>006 CIVIL MUNICIPAL MEDELLIN</t>
  </si>
  <si>
    <t>007 CIVIL MUNICIPAL MEDELLIN</t>
  </si>
  <si>
    <t>008 CIVIL MUNICIPAL MEDELLIN</t>
  </si>
  <si>
    <t>009 CIVIL MUNICIPAL MEDELLIN</t>
  </si>
  <si>
    <t>010 CIVIL MUNICIPAL MEDELLIN</t>
  </si>
  <si>
    <t>011 CIVIL MUNICIPAL MEDELLIN</t>
  </si>
  <si>
    <t>012 CIVIL MUNICIPAL MEDELLIN</t>
  </si>
  <si>
    <t>013 CIVIL MUNICIPAL MEDELLIN</t>
  </si>
  <si>
    <t>014 CIVIL MUNICIPAL MEDELLIN</t>
  </si>
  <si>
    <t>015 CIVIL MUNICIPAL MEDELLIN</t>
  </si>
  <si>
    <t>016 CIVIL MUNICIPAL MEDELLIN</t>
  </si>
  <si>
    <t>017 CIVIL MUNICIPAL MEDELLIN</t>
  </si>
  <si>
    <t>018 CIVIL MUNICIPAL MEDELLIN</t>
  </si>
  <si>
    <t>019 CIVIL MUNICIPAL MEDELLIN</t>
  </si>
  <si>
    <t>020 CIVIL MUNICIPAL MEDELLIN</t>
  </si>
  <si>
    <t>021 CIVIL MUNICIPAL MEDELLIN**</t>
  </si>
  <si>
    <t>022 CIVIL MUNICIPAL MEDELLIN</t>
  </si>
  <si>
    <t>023 CIVIL MUNICIPAL MEDELLIN</t>
  </si>
  <si>
    <t>024 CIVIL MUNICIPAL MEDELLIN</t>
  </si>
  <si>
    <t>025 CIVIL MUNICIPAL MEDELLIN</t>
  </si>
  <si>
    <t>026 CIVIL MUNICIPAL MEDELLIN</t>
  </si>
  <si>
    <t>027 CIVIL MUNICIPAL MEDELLIN</t>
  </si>
  <si>
    <t>028 CIVIL M/PAL PILOTO ORALIDA</t>
  </si>
  <si>
    <t>029 JUZ CIVIL MCPAL MEDELLIN</t>
  </si>
  <si>
    <t>OFIC EJEC CVL MPL DESC MEDELLI</t>
  </si>
  <si>
    <t>001 CVIL MPAL DE DESC DE MIN Y</t>
  </si>
  <si>
    <t>002 CVIL MPAL DE DESC DE MIN Y</t>
  </si>
  <si>
    <t>003 CVIL MPAL DE DESG MEDELLIN</t>
  </si>
  <si>
    <t>004 CVIL MPAL DE DESG MEDELLIN</t>
  </si>
  <si>
    <t>005 CVIL MPAL DE DESG MEDELLIN</t>
  </si>
  <si>
    <t>006 CVIL MPAL DE DESG MEDELLIN</t>
  </si>
  <si>
    <t>007 CVIL MPAL DE DESG MEDELLIN</t>
  </si>
  <si>
    <t>008 CVIL MPAL DE DESG MEDELLIN</t>
  </si>
  <si>
    <t>009 CVIL MPAL DE DESG MEDELLIN</t>
  </si>
  <si>
    <t>010 CVIL MPAL DE DESG MEDELLIN</t>
  </si>
  <si>
    <t>011 CIVIL MUNICIPAL DE DESCONG</t>
  </si>
  <si>
    <t>012 CVL MPL DESC MIN CTIA MEDL</t>
  </si>
  <si>
    <t>013 CVL MPAL DE DESCG MEDELLIN</t>
  </si>
  <si>
    <t>001 CIVIL MPL DESCONG MEDELLIN</t>
  </si>
  <si>
    <t>002 CIVIL MUNICIPAL DE DESCONG</t>
  </si>
  <si>
    <t>753 CVL MPAL DESCONG MEDELLIN</t>
  </si>
  <si>
    <t>701 CIVIL MPAL DE DESCG MEDELL</t>
  </si>
  <si>
    <t>001 ADMINISTRATIVO CTO MEDELLI</t>
  </si>
  <si>
    <t>002 ADMINISTRATIVO CTO MEDELLI</t>
  </si>
  <si>
    <t>003 ADMINISTRATIVO CTO MEDELLI</t>
  </si>
  <si>
    <t>004 ADMINISTRATIVO CTO MEDELLI</t>
  </si>
  <si>
    <t>005 ADMINISTRATIVO CTO MEDELLI</t>
  </si>
  <si>
    <t>006 ADMINISTRATIVO CTO MEDELLI</t>
  </si>
  <si>
    <t>007 ADMINISTRATIVO ORAL DE MED</t>
  </si>
  <si>
    <t>008 ADMINISTRATIVO CTO MEDELLI</t>
  </si>
  <si>
    <t>009 ADMINISTRATIVO ORAL DE MED</t>
  </si>
  <si>
    <t>010 ADMINISTRATIVO ORAL DE MED</t>
  </si>
  <si>
    <t>011 ADMINISTRATIVO CTO MEDELLI</t>
  </si>
  <si>
    <t>012 ADMINISTRATIVO ORAL DE MED</t>
  </si>
  <si>
    <t>013 ADMINISTRATIVO CTO MEDELLI</t>
  </si>
  <si>
    <t>014 ADMINISTRATIVO CTO MEDELLI</t>
  </si>
  <si>
    <t>015 ADMINISTRATIVO CTO MEDELLI</t>
  </si>
  <si>
    <t>016 ADMINISTRATIVO ORAL DE MED</t>
  </si>
  <si>
    <t>017 ADMINISTRATIVO CTO MEDELLI</t>
  </si>
  <si>
    <t>018 ADMINISTRATIVO CTO MEDELLI</t>
  </si>
  <si>
    <t>019 ADMINISTRATIVO CTO MEDELLI</t>
  </si>
  <si>
    <t>020 ADMINISTRATIVO ORAL DE MED</t>
  </si>
  <si>
    <t>021 ADMINISTRATIVO CTO MEDELLI</t>
  </si>
  <si>
    <t>022 ADMINISTRATIVO ORAL DE MED</t>
  </si>
  <si>
    <t>023 ADMINISTRATIVO ORAL DE MED</t>
  </si>
  <si>
    <t>024 ADMINISTRATIVO ORAL DE MED</t>
  </si>
  <si>
    <t>025 ADMINISTRATIVO ORAL DE MED</t>
  </si>
  <si>
    <t>026 ADMINISTRATIVO ORAL DE MED</t>
  </si>
  <si>
    <t>027 ADMINISTRATIVO ORAL DE MED</t>
  </si>
  <si>
    <t>028 ADMINISTRATIVO ORAL DE MED</t>
  </si>
  <si>
    <t>029 ADMINISTRATIVO ORAL DE MED</t>
  </si>
  <si>
    <t>030 ADMINISTRATIVO ORAL DE MED</t>
  </si>
  <si>
    <t>031 JUZ ADM DEL CTO MEDELLIN</t>
  </si>
  <si>
    <t>032 JUZ ADMIN DEL CTO MEDELLIN</t>
  </si>
  <si>
    <t>033 JUZ ADM DEL CTO DE MEDELLI</t>
  </si>
  <si>
    <t>034 JUZ ADM DEL CTO DE MEDELLI</t>
  </si>
  <si>
    <t>036 ADMINISTRATIVO CTO MEDELLI</t>
  </si>
  <si>
    <t>035 ADMINISTRATIVO CTO MEDELLI</t>
  </si>
  <si>
    <t>001 ADTIVO DESC CRCTO MEDELLIN</t>
  </si>
  <si>
    <t>002 ADTIVO DESC CRCTO MEDELLIN</t>
  </si>
  <si>
    <t>003 ADTIVO DESC CRCTO MEDELLIN</t>
  </si>
  <si>
    <t>004 ADTIVO DESC CRCTO MEDELLIN</t>
  </si>
  <si>
    <t>CENTRO SERVICIOS JUDICIALES ME</t>
  </si>
  <si>
    <t>AUDITORIA PRINCIPAL DE GUERRA</t>
  </si>
  <si>
    <t>PENAL MILITAR MEDELLIN</t>
  </si>
  <si>
    <t>011 DE INSTRCC.PENAL MILITAR</t>
  </si>
  <si>
    <t>FISC 11 PENAL MILITAR ANTE JUZ</t>
  </si>
  <si>
    <t>JUZ.08 PENAL MILITAR BRIGADAS</t>
  </si>
  <si>
    <t>022 INSTRUCCION PENAL MILITAR</t>
  </si>
  <si>
    <t>023 INSTRUCCION PENAL MILITAR</t>
  </si>
  <si>
    <t>032 DE INSTRUCCION PENAL MILIT</t>
  </si>
  <si>
    <t>049 INSTRUC PENAL MILITAR POL</t>
  </si>
  <si>
    <t>063 INSTRUCCION PENAL MILITAR</t>
  </si>
  <si>
    <t>067 AUDITORIA AUX DE GUERRA ME</t>
  </si>
  <si>
    <t>068 AUDITORIA AUX DE GUERRA ME</t>
  </si>
  <si>
    <t>073 INSTRUC PENAL MILITAR POL</t>
  </si>
  <si>
    <t>087 INSTRUCCION PENAL MILITAR</t>
  </si>
  <si>
    <t>091 INSTRUC PENAL MILITAR POL</t>
  </si>
  <si>
    <t>092 INSTRUC PENAL MILITAR POL</t>
  </si>
  <si>
    <t>093 INSTRUC PENAL MILITAR POL</t>
  </si>
  <si>
    <t>025 INSTRUCCION PENAL MILITAR</t>
  </si>
  <si>
    <t>128 INSTRUCC.PENAL MILITAR MED</t>
  </si>
  <si>
    <t>FISCALIA 148 PENAL MILITAR</t>
  </si>
  <si>
    <t>FISC.158 PENAL MILIT.DEPT.POLI</t>
  </si>
  <si>
    <t>JUZ 153 INSTRUC PENAL MILITAR</t>
  </si>
  <si>
    <t>154 INSTRUCCION PENAL MILITAR</t>
  </si>
  <si>
    <t>155 INSTRUCCION PENAL MILITAR</t>
  </si>
  <si>
    <t>187 INST.PEN.MILITAR MEDELLIN</t>
  </si>
  <si>
    <t>193 INSTRUC PENAL MILITAR MEDE</t>
  </si>
  <si>
    <t>PAGOS CONSIG.PRES LAB MEDELLIN</t>
  </si>
  <si>
    <t>001 MPAL DE PEQUE?AS CAUSAS LA</t>
  </si>
  <si>
    <t>002 MPAL DE PEQUE?AS CAUSAS LA</t>
  </si>
  <si>
    <t>003MPAL DE PEQUE?AS CAUSAS LAB</t>
  </si>
  <si>
    <t>004 MPAL DE PEQUE CAUSAS LABO</t>
  </si>
  <si>
    <t>005 MPAL DE PEQUE?AS CAUSAS LA</t>
  </si>
  <si>
    <t>006 MPAL DE PEQUE?AS CAUSAS LA</t>
  </si>
  <si>
    <t>007 PEQ CAU COM SAN CRISTOBAL</t>
  </si>
  <si>
    <t>008 PEQ CAU COM MUL ROBLEDO</t>
  </si>
  <si>
    <t>009 PEQ CAU COMP EL SALVADOR</t>
  </si>
  <si>
    <t>010 PEQ CAU VILLA DEL SOCORRO</t>
  </si>
  <si>
    <t>751 PEQUE CAUSAS COMPET MULTIP</t>
  </si>
  <si>
    <t>752 PEQUE CAUSAS Y COMPET MULT</t>
  </si>
  <si>
    <t>753 PEQUE CAUSAS Y COMPET MULT</t>
  </si>
  <si>
    <t>754 PEQUE CAUSAS COMPET MULTIP</t>
  </si>
  <si>
    <t>006 PEQ CAU COMT SANTA ELENA</t>
  </si>
  <si>
    <t>007 TRAN PEQ CAU LAB DIST MEDE</t>
  </si>
  <si>
    <t>008 MPAL DE PEQUE?AS CAUSAS LA</t>
  </si>
  <si>
    <t>009 MPAL DE PEQUE?AS CAUSAS LA</t>
  </si>
  <si>
    <t>001 MPAL PEQ CAU COM MUL BOSQU</t>
  </si>
  <si>
    <t>002 MPAL PEQ CAU COM MUL BOSQU</t>
  </si>
  <si>
    <t>003 MPA PEQ CAU COM MUL SN ANT</t>
  </si>
  <si>
    <t>004 MPA PEQ CAU COM MUL ST DOM</t>
  </si>
  <si>
    <t>005 MPAL PEQ CAU COM MUL 20 JU</t>
  </si>
  <si>
    <t>JUZ 751 PEQ CAUS LAB MPAL DESC</t>
  </si>
  <si>
    <t>JUZ 752 PEQ CAUS LAB MPAL DESC</t>
  </si>
  <si>
    <t>JUZ 753 PEQ CAUS LAB MPAL DESC</t>
  </si>
  <si>
    <t>JUZ 754 PEQ CAUS LAB MPAL DESC</t>
  </si>
  <si>
    <t>JUZ 755 PEQ CAUS LAB MPAL DESC</t>
  </si>
  <si>
    <t>JUZ 756 PEQ CAUS LAB MPAL DESC</t>
  </si>
  <si>
    <t>JUZ 757 PEQ CAUS LAB MPAL DESC</t>
  </si>
  <si>
    <t>JUZ 758 PEQ CAUS LAB MPAL DESC</t>
  </si>
  <si>
    <t>759 PEQ CAU LAB MPAL DESCONG</t>
  </si>
  <si>
    <t>760 PEQ CAU LAB MPAL DESCONG</t>
  </si>
  <si>
    <t>761 PEQ CAU LAB MPAL DESCONG</t>
  </si>
  <si>
    <t>762 PEQ CAU LAB MPAL DESCONG</t>
  </si>
  <si>
    <t>763 PEQ CAU LAB MPAL DESCONG</t>
  </si>
  <si>
    <t>CUENTA JUDICIAL SECCIONAL</t>
  </si>
  <si>
    <t>ARAN JUD LEY 1653 SEC MEDELLIN</t>
  </si>
  <si>
    <t>FISC GRAL NAC SECC ANTIOQUIA</t>
  </si>
  <si>
    <t>001 DELEGADA TRIBUNAL SUPERIOR</t>
  </si>
  <si>
    <t>001 LIBERTAD Y PUDOR SEXUAL ME</t>
  </si>
  <si>
    <t>002 UND VIDA INTEGRIDAD PERSON</t>
  </si>
  <si>
    <t>003 UND VIDA INTEGRIDAD PERSON</t>
  </si>
  <si>
    <t>001 UND VIDA INTEGRIDAD PERSON</t>
  </si>
  <si>
    <t>CEN DE ATN INT A VIC DE ABU SE</t>
  </si>
  <si>
    <t>001 FE PUBLICA Y PATRIMONIO ME</t>
  </si>
  <si>
    <t>002 FE PUBLICA Y PATRIMONIO ME</t>
  </si>
  <si>
    <t>003 FE PUBLICA Y PATRIMONIO ME</t>
  </si>
  <si>
    <t>004 FE PUBLICA Y PATRIMONIO ME</t>
  </si>
  <si>
    <t>005 FE PUBLICA Y PATRIMONIO ME</t>
  </si>
  <si>
    <t>001 UND ADMON PUB Y FINANCIERO</t>
  </si>
  <si>
    <t>UNIDAD CAVIF-CENTRO MEDELLIN</t>
  </si>
  <si>
    <t>UNIDAD RESP.PENAL ADOLESCENCIA</t>
  </si>
  <si>
    <t>UNIDAD ESTRUCTURA DE APOYO MED</t>
  </si>
  <si>
    <t>001 LEY 30 SEG PUB OTROS MEDEL</t>
  </si>
  <si>
    <t>UNIDAD SEC ANTINARCOT MEDELLIN</t>
  </si>
  <si>
    <t>001 SEC REACCION INMEDIATA MED</t>
  </si>
  <si>
    <t>002 SEC REACCION INMEDIATA MED</t>
  </si>
  <si>
    <t>001 LOC PATRIMONIO MEDELLIN</t>
  </si>
  <si>
    <t>002 LOC PATRIMONIO MEDELLIN</t>
  </si>
  <si>
    <t>003 LOC PATRIMONIO MEDELLIN</t>
  </si>
  <si>
    <t>004 LOC PATRIMONIO MEDELLIN</t>
  </si>
  <si>
    <t>005 LOC PATRIMONIO MEDELLIN</t>
  </si>
  <si>
    <t>001 LOC LESIONES PERSONALES ME</t>
  </si>
  <si>
    <t>002 LOC LESIONES PERSONALES ME</t>
  </si>
  <si>
    <t>UNIDAD SEPTIMA LOCAL DE FISCAL</t>
  </si>
  <si>
    <t>002 LOC DELITOS QUERELLABLES M</t>
  </si>
  <si>
    <t>001 LOC REACCION INMEDIATA MED</t>
  </si>
  <si>
    <t>UNIDAD SEXTA LOCAL DE FISCALIA</t>
  </si>
  <si>
    <t>008 UNIDAD OCTAVA LOCAL FISCAL</t>
  </si>
  <si>
    <t>UNIDAD ESPECIALIZADA MEDELLIN</t>
  </si>
  <si>
    <t>001 UND DE FISCALIA PENAL ESPE</t>
  </si>
  <si>
    <t>UND FISCALIA DE CONTROL ADUANE</t>
  </si>
  <si>
    <t>AREA METROPOL VALLE DE ABURRA</t>
  </si>
  <si>
    <t>PRA INSTANCIA POL METROPOLITAN</t>
  </si>
  <si>
    <t>DIAN IMPUESTOS NACIONALES MEDE</t>
  </si>
  <si>
    <t>ICBF BIENESTAR FAMILIAR MEDELL</t>
  </si>
  <si>
    <t>ICBF BIENESTAR FAMILIAR MED N2</t>
  </si>
  <si>
    <t>ALCALDIA MEDELLIN</t>
  </si>
  <si>
    <t>ALCALDIA DE YALI</t>
  </si>
  <si>
    <t>GOBERNACION DE ANTIOQ.PENSIONE</t>
  </si>
  <si>
    <t>INSPECCION 10 B M/PAL POLICIA</t>
  </si>
  <si>
    <t>GOBERNACION DEPTO. ANTIOQUIA</t>
  </si>
  <si>
    <t>M\PIOS ASOCIADOS DE URABA "MAD</t>
  </si>
  <si>
    <t>M/PIO MED INDEM EXPRO-AD/TIVAS</t>
  </si>
  <si>
    <t>FONDO VALORIZAC MUNICIP MEDELL</t>
  </si>
  <si>
    <t>COBRO COACT MUNICIPIO MEDELLIN</t>
  </si>
  <si>
    <t>ADMON JUD MEDELLIN DEPJUD COAC</t>
  </si>
  <si>
    <t>METROPLUS S.A.</t>
  </si>
  <si>
    <t>MUNICIPIO MEDELLIN TRANSITO</t>
  </si>
  <si>
    <t>ISVIMED INST DE VIVIENDA Y HA</t>
  </si>
  <si>
    <t>UNIV NACIONAL DE COLOMBIA</t>
  </si>
  <si>
    <t>SENA JURISD.COACTIVA REG.ANT.</t>
  </si>
  <si>
    <t>METRO DE MEDELLIN LTDA</t>
  </si>
  <si>
    <t>ADM PAT ESCIN EMP VAR MEDELLIN</t>
  </si>
  <si>
    <t>SUPERSOCIEDADES INTENDENCIA RE</t>
  </si>
  <si>
    <t>SUPERSOCIEDADES JURIS.COACTIVA</t>
  </si>
  <si>
    <t>SUPERSOC.AGENTE INTERV.MEDELLI</t>
  </si>
  <si>
    <t>EXPROPIACIONES ISVIMED</t>
  </si>
  <si>
    <t>EMPRESAS PUBLICAS MEDELLIN ESP</t>
  </si>
  <si>
    <t>UNE EPM TELECOMUNICACIONES S.A</t>
  </si>
  <si>
    <t>CONTRALORIA GRAL. RESP. FISCAL</t>
  </si>
  <si>
    <t>DTO. DE ANTIQUIA COBRO COACT.</t>
  </si>
  <si>
    <t>CONTRALORIA GENERAL ANTIOQUIA</t>
  </si>
  <si>
    <t>CONTRALORIA GENERAL MEDELLIN</t>
  </si>
  <si>
    <t>DEPOSITOS MANUALES SIN JUZGADO</t>
  </si>
  <si>
    <t>DEP.JUDICIALES - BCO.POPULAR O</t>
  </si>
  <si>
    <t>JUZGADO PROMISCUO MUNICIPAL AB</t>
  </si>
  <si>
    <t>001 PROMISCUO CIRCUITO ABEJORR</t>
  </si>
  <si>
    <t>001 SEC UNICA ABEJORRAL</t>
  </si>
  <si>
    <t>001 LOC UNICA ABEJORRAL</t>
  </si>
  <si>
    <t>ALCALDIA ABEJORRAL</t>
  </si>
  <si>
    <t>INSPECCION MUNICIPAL DE POLICI</t>
  </si>
  <si>
    <t>001 PROMISCUO MPAL ABRIAQUI</t>
  </si>
  <si>
    <t>ALCALDIA ABRIAQUI</t>
  </si>
  <si>
    <t>001 UNIDAD LOCAL ALEJANDRIA</t>
  </si>
  <si>
    <t>001 PROMISCUO MUNICIPAL ALEJAN</t>
  </si>
  <si>
    <t>001 UND LOCAL DE ALEJANDRIA</t>
  </si>
  <si>
    <t>ALCALDIA ALEJANDRIA</t>
  </si>
  <si>
    <t>001 PROMISCUO DE FAMILIA AMAGA</t>
  </si>
  <si>
    <t>001 PENAL MUNICIPAL AMAGA</t>
  </si>
  <si>
    <t>001 CIVIL MUNICIPAL AMAGA</t>
  </si>
  <si>
    <t>001 PROMISCUO MUNICIPAL - AMAG</t>
  </si>
  <si>
    <t>002 PROMISCUO MUNICIPAL - AMAG</t>
  </si>
  <si>
    <t>001 PROMISCUO CIRCUITO AMAGA</t>
  </si>
  <si>
    <t>001 SEC UNICA AMAGA</t>
  </si>
  <si>
    <t>001 LOC UNICA AMAGA</t>
  </si>
  <si>
    <t>ALCALDIA AMAGA</t>
  </si>
  <si>
    <t>MUNICIPIO DE AMAGA</t>
  </si>
  <si>
    <t>001 PROMISCUO FAMILIA AMALFI</t>
  </si>
  <si>
    <t>001 PROMISCUO MUNICIPAL AMALFI</t>
  </si>
  <si>
    <t>001 PROMISCUO CIRCUITO AMALFI</t>
  </si>
  <si>
    <t>001 SEC UNICA AMALFI</t>
  </si>
  <si>
    <t>001 LOC UNICA AMALFI</t>
  </si>
  <si>
    <t>ALCALDIA AMALFI</t>
  </si>
  <si>
    <t>MUNICIPIO DE AMALFI</t>
  </si>
  <si>
    <t>001 PENAL CIRCUITO ANDES</t>
  </si>
  <si>
    <t>002 PENAL CIRCUITO ANDES</t>
  </si>
  <si>
    <t>PENAL DEL CIRCUITO ANDES</t>
  </si>
  <si>
    <t>001 CVL LABORAL CIRCUITO ANDES</t>
  </si>
  <si>
    <t>001 PROMISCUO FAMILIA ANDES</t>
  </si>
  <si>
    <t>001 PENAL MUNICIPAL ANDES</t>
  </si>
  <si>
    <t>001 CIVIL MUNICIPAL ANDES</t>
  </si>
  <si>
    <t>001 PROMISCUO MUNICIPAL ANDES</t>
  </si>
  <si>
    <t>002 PROMISCUO MUNICIPAL ANDES</t>
  </si>
  <si>
    <t>027 INSTRUCCION PENAL MILITAR</t>
  </si>
  <si>
    <t>001 SEC UNICA ANDES</t>
  </si>
  <si>
    <t>001 LOC UNICA ANDES</t>
  </si>
  <si>
    <t>MUNICIPIO DE ANDES</t>
  </si>
  <si>
    <t>001 PROMISCUO MUNICIPAL ANGELO</t>
  </si>
  <si>
    <t>ALCALDIA ANGELOPOLIS</t>
  </si>
  <si>
    <t>001 PROMISCUO MUNICIPAL ANGOST</t>
  </si>
  <si>
    <t>ALCALDIA ANGOSTURAS</t>
  </si>
  <si>
    <t>001 PROMISCUO MUNICIPAL ANORI</t>
  </si>
  <si>
    <t>ALCALDIA ANORI</t>
  </si>
  <si>
    <t>001 PENAL CIRCUITO ANTIOQUIA -</t>
  </si>
  <si>
    <t>001 CIVIL CIRCUITO ANTIOQUIA -</t>
  </si>
  <si>
    <t>001 PROMISCUO FAMILIA ANTIOQUI</t>
  </si>
  <si>
    <t>001 PROMISCUO MUNICIPAL ANTIOQ</t>
  </si>
  <si>
    <t>001 PROMISCUO CIRCUITO STFE DE</t>
  </si>
  <si>
    <t>001 SEC UNICA ANTIOQUIA -SANTA</t>
  </si>
  <si>
    <t>001 LOC UNICA ANTIOQUIA -SANTA</t>
  </si>
  <si>
    <t>ALCALDIA ANTIOQUIA -SANTA FE</t>
  </si>
  <si>
    <t>ESE HOS SAN JUA DE DIOS SANTAF</t>
  </si>
  <si>
    <t>ESE HOSPITAL SAN ANTONIO BURIT</t>
  </si>
  <si>
    <t>001 PROMISCUO MUNICIPAL ANZA</t>
  </si>
  <si>
    <t>ALCALDIA ANZA</t>
  </si>
  <si>
    <t>001 JDO CVL CRT ESP RST TIE AP</t>
  </si>
  <si>
    <t>002 CVL CRT ESP REST TIER APAR</t>
  </si>
  <si>
    <t>001 PENAL CIRCUITO APARTADO</t>
  </si>
  <si>
    <t>002 PENAL CIRCUITO APARTADO</t>
  </si>
  <si>
    <t>001 CIVIL CIRCUITO APARTADO</t>
  </si>
  <si>
    <t>002 CIVIL CIRCUITO APARTADO</t>
  </si>
  <si>
    <t>001 LABORAL CIRCUITO APARTADO</t>
  </si>
  <si>
    <t>002 JUZ LABORAL CTO APARTADO</t>
  </si>
  <si>
    <t>001 PROMISCUO FAMILIA APARTADO</t>
  </si>
  <si>
    <t>001 LAB CTO EN DESCO APARTADO</t>
  </si>
  <si>
    <t>001 PENAL MUNICIPAL APARTADO</t>
  </si>
  <si>
    <t>002 PENAL MUNICIPAL APARTADO</t>
  </si>
  <si>
    <t>001 CIVIL MUNICIPAL APARTADO</t>
  </si>
  <si>
    <t>001 PROMISCUO M/PAL APARTADO</t>
  </si>
  <si>
    <t>002 PROMISCUO MUNICIPAL APARTA</t>
  </si>
  <si>
    <t>003 PROMISCUO MUNICIPAL APARTA</t>
  </si>
  <si>
    <t>004 PROMISCUO MUNICIPAL APARTA</t>
  </si>
  <si>
    <t>030 INSTR PENAL MILITAR APARTA</t>
  </si>
  <si>
    <t>031 ISTRUC PENAL MILITAR APART</t>
  </si>
  <si>
    <t>136 INSTRUC PENAL MILITAR POL</t>
  </si>
  <si>
    <t>167 INSTRUCCION PENAL MILITAR</t>
  </si>
  <si>
    <t>001 SEC UNICA APARTADO</t>
  </si>
  <si>
    <t>001 LOC UNICA APARTADO</t>
  </si>
  <si>
    <t>001 REG DELEGADA APARTADO</t>
  </si>
  <si>
    <t>COMANDO DPTO DE POLICIA URABA</t>
  </si>
  <si>
    <t>ALCALDIA APARTADO</t>
  </si>
  <si>
    <t>E.S.E HOSPITAL ANTONIO ROLDAN</t>
  </si>
  <si>
    <t>C.A.R. CORPOURABA APARTADO</t>
  </si>
  <si>
    <t>001 PROMISCUO MUNICIPAL ARBOLE</t>
  </si>
  <si>
    <t>001 LOC UNICA ARBOLETES</t>
  </si>
  <si>
    <t>ALCALDIA ARBOLETES</t>
  </si>
  <si>
    <t>ESE HOSPITAL PEDRO NEL CARDONA</t>
  </si>
  <si>
    <t>001 PROMISCUO MUNICIPAL ARGELI</t>
  </si>
  <si>
    <t>ALCALDIA ARGELIA</t>
  </si>
  <si>
    <t>001 PROMISCUO MUNICIPAL ARMENI</t>
  </si>
  <si>
    <t>ALCALDIA ARMENIA</t>
  </si>
  <si>
    <t>001 PENAL MUNICIPAL BARBOSA</t>
  </si>
  <si>
    <t>002 PENAL MUNICIPAL BARBOSA</t>
  </si>
  <si>
    <t>001 CIVIL MUNICIPAL BARBOSA</t>
  </si>
  <si>
    <t>001PROMISCUO MUNICIPAL BARBOSA</t>
  </si>
  <si>
    <t>002 PROMISCUO MUNICIPAL BARBOS</t>
  </si>
  <si>
    <t>001 SEC UNICA BARBOSA</t>
  </si>
  <si>
    <t>001 LOC UNICA BARBOSA</t>
  </si>
  <si>
    <t>ALCALDIA BARBOSA</t>
  </si>
  <si>
    <t>MUNICIPIO DE BARBOSA</t>
  </si>
  <si>
    <t>HOSPI SAN VICEN PAUL DE BARBOS</t>
  </si>
  <si>
    <t>001 PROMISCUO MUNICIPAL BELMIR</t>
  </si>
  <si>
    <t>001 LOC UNICA BELMIRA</t>
  </si>
  <si>
    <t>ALCALDIA BELMIRA</t>
  </si>
  <si>
    <t>001 PENAL CIRCUITO BELLO</t>
  </si>
  <si>
    <t>002 PENAL CIRCUITO BELLO</t>
  </si>
  <si>
    <t>003 PENAL CIRCUITO BELLO</t>
  </si>
  <si>
    <t>001 CIVIL CIRCUITO BELLO</t>
  </si>
  <si>
    <t>002 CIVIL CIRCUITO BELLO</t>
  </si>
  <si>
    <t>001 LABORAL CIRCUITO BELLO</t>
  </si>
  <si>
    <t>002 LABORAL CIRCUITO BELLO</t>
  </si>
  <si>
    <t>001 FAMILIA BELLO</t>
  </si>
  <si>
    <t>002 FAMILIA BELLO</t>
  </si>
  <si>
    <t>001 FAMILIA DE DESCONG. BELLO</t>
  </si>
  <si>
    <t>001 DE MENORES BELLO</t>
  </si>
  <si>
    <t>001 PENAL MUNICIPAL BELLO</t>
  </si>
  <si>
    <t>002 PENAL MUNICIPAL BELLO</t>
  </si>
  <si>
    <t>003 PENAL MUNICIPAL BELLO</t>
  </si>
  <si>
    <t>001 CIVIL MUNICIPAL BELLO</t>
  </si>
  <si>
    <t>002 CIVIL MUNICIPAL BELLO</t>
  </si>
  <si>
    <t>003 CIVIL MUNICIPAL BELLO</t>
  </si>
  <si>
    <t>004 CIVIL MUNICIPAL DE BELLO</t>
  </si>
  <si>
    <t>001 CVL MPAL DE DESCG - BELLO</t>
  </si>
  <si>
    <t>002 CVL MPAL DE DESCG - BELLO</t>
  </si>
  <si>
    <t>JUZGADO 024 INST PENAL MILITAR</t>
  </si>
  <si>
    <t>001 PEQ CAU COMP SAN FELIX</t>
  </si>
  <si>
    <t>002 MPAL PEQ CAU COM MIL PARIS</t>
  </si>
  <si>
    <t>008 PEQ CAU COMP MULT ROBLEDO</t>
  </si>
  <si>
    <t>009 PEQ CAU CPM MU EL SALVADOR</t>
  </si>
  <si>
    <t>010 PEQ CAUS VILLA DEL SOCORRO</t>
  </si>
  <si>
    <t>UND ANTISECUESTRO Y EXTORSION</t>
  </si>
  <si>
    <t>001 SEC UNICA BELLO</t>
  </si>
  <si>
    <t>001 LOC UNICA BELLO</t>
  </si>
  <si>
    <t>ALCALDIA BELLO</t>
  </si>
  <si>
    <t>INSPECCION DE POLICIA BELLO</t>
  </si>
  <si>
    <t>COMISARIA DE FAMILIA BELLO</t>
  </si>
  <si>
    <t>IMPES JURISDICCION COACTIVA BE</t>
  </si>
  <si>
    <t>HOSPITAL MENTAL DE ANTIOQUIA</t>
  </si>
  <si>
    <t>DEP.JUDICIALES - BCO. POPULAR</t>
  </si>
  <si>
    <t>001 PROMISCUO MUNICIPAL BETANI</t>
  </si>
  <si>
    <t>ALCALDIA BETANIA</t>
  </si>
  <si>
    <t>001 PROMISCUO MUNICIPAL BETULI</t>
  </si>
  <si>
    <t>ALCALDIA BETULIA</t>
  </si>
  <si>
    <t>001 PENAL CIRCUITO BOLIVAR</t>
  </si>
  <si>
    <t>JUZ CIVIL LABORAL CIRC BOLIVAR</t>
  </si>
  <si>
    <t>001 PROMISCUO FAMILIA BOLIVAR</t>
  </si>
  <si>
    <t>001 PENAL MUNICIPAL BOLIVAR</t>
  </si>
  <si>
    <t>001 CIVIL MUNICIPAL BOLIVAR</t>
  </si>
  <si>
    <t>001 PROMISCUO MUNICIPAL BOLIVA</t>
  </si>
  <si>
    <t>002 PROMISCUO M/PAL C.BOLIVAR</t>
  </si>
  <si>
    <t>001 SEC UNICA BOLIVAR</t>
  </si>
  <si>
    <t>001 LOC UNICA BOLIVAR</t>
  </si>
  <si>
    <t>ALCALDIA BOLIVAR</t>
  </si>
  <si>
    <t>E.S.E HOSPI MERCED CIUDAD BOLI</t>
  </si>
  <si>
    <t>001 PROMISCUO MUNICIPAL BRICE?</t>
  </si>
  <si>
    <t>ALCALDIA BRICE?O</t>
  </si>
  <si>
    <t>001 PROMISCUO MUNICIPAL BURITI</t>
  </si>
  <si>
    <t>ALCALDIA BURITICA</t>
  </si>
  <si>
    <t>001 PROMISCUO MUNICIPAL CACERE</t>
  </si>
  <si>
    <t>ALCALDIA CACERES</t>
  </si>
  <si>
    <t>HOSP ISABEL LA CATOLICA CACERE</t>
  </si>
  <si>
    <t>001 PROMISCUO MUNICIPAL CAICED</t>
  </si>
  <si>
    <t>ALCALDIA CAICEDO</t>
  </si>
  <si>
    <t>MUNICIPIO CAICEDO</t>
  </si>
  <si>
    <t>JUZ PENAL CIRCUITO CALDAS ANT</t>
  </si>
  <si>
    <t>JUZ PENAL CTO DE CALDAS ANTIOQ</t>
  </si>
  <si>
    <t>001 PENAL MUNICIPAL CALDAS</t>
  </si>
  <si>
    <t>002 PENAL MUNICIPAL CALDAS</t>
  </si>
  <si>
    <t>001 CIVIL MUNICIPAL CALDAS</t>
  </si>
  <si>
    <t>001 PROMISCUO MUNICIPAL CALDAS</t>
  </si>
  <si>
    <t>002 PROMISCUO MUNICIPAL CALDAS</t>
  </si>
  <si>
    <t>2042 JUZ CIVIL CIRCUITO CALDAS</t>
  </si>
  <si>
    <t>JUZG PROM CTO DESCONG CALDAS</t>
  </si>
  <si>
    <t>001 SEC UNICA CALDAS</t>
  </si>
  <si>
    <t>001 LOC UNICA CALDAS</t>
  </si>
  <si>
    <t>ALCALDIA CALDAS</t>
  </si>
  <si>
    <t>001 PROMISCUO MUNICIPAL CAMPAM</t>
  </si>
  <si>
    <t>ALCALDIA CAMPAMENTO</t>
  </si>
  <si>
    <t>001 PROMISCUO MUNICIPAL CA?ASG</t>
  </si>
  <si>
    <t>ALCALDIA CA?ASGORDAS</t>
  </si>
  <si>
    <t>001 PROMISCUO MUNICIPAL CARACO</t>
  </si>
  <si>
    <t>ALCALDIA CARACOLI</t>
  </si>
  <si>
    <t>001 PROMISCUO MUNICIPAL CARAMA</t>
  </si>
  <si>
    <t>ALCALDIA CARAMANTA</t>
  </si>
  <si>
    <t>HOSP SAN ANTO MUNICI CARAMANTA</t>
  </si>
  <si>
    <t>001 PROMISCUO MUNICIPAL CAREPA</t>
  </si>
  <si>
    <t>JUZ VEINTIOCHO INSTR PENAL MIL</t>
  </si>
  <si>
    <t>062 JUZ PENAL MILITAR CAREPA A</t>
  </si>
  <si>
    <t>094 INSTRUC.PENAL MILITAR CARE</t>
  </si>
  <si>
    <t>UNIDAD DE FISCALIA LOCAL CAREP</t>
  </si>
  <si>
    <t>001 REG DELEGADA CAREPA</t>
  </si>
  <si>
    <t>ALCALDIA CAREPA</t>
  </si>
  <si>
    <t>MUNICIPIL CAREPA</t>
  </si>
  <si>
    <t>HOSP FRAN LUIS JIMENEZ MARTINE</t>
  </si>
  <si>
    <t>001 PENAL MUNICIPAL CARMEN VIB</t>
  </si>
  <si>
    <t>001 CIVIL MUNICIPAL CARMEN VIB</t>
  </si>
  <si>
    <t>001 PROMISCUO M/PAL CARMEN DE</t>
  </si>
  <si>
    <t>002 PROMISCUO M/PAL CARMEN DE</t>
  </si>
  <si>
    <t>FISCALIA LOCAL CARMEN DE VIBOR</t>
  </si>
  <si>
    <t>ALCALDIA CARMEN VIBORAL</t>
  </si>
  <si>
    <t>MUNICIPIO EL CARMEN DE VIBORAL</t>
  </si>
  <si>
    <t>MPIO CARMEN VIBORAL COBRO COAC</t>
  </si>
  <si>
    <t>INSPECCION M\CIPAL DE CARMEN D</t>
  </si>
  <si>
    <t>MUNIC ASOC.ORIENT ANT.-MASORA</t>
  </si>
  <si>
    <t>001 PROMISCUO MUNICIPAL CAROLI</t>
  </si>
  <si>
    <t>ALCALDIA CAROLINA</t>
  </si>
  <si>
    <t>001 PENAL CIRCUITO CAUCASIA</t>
  </si>
  <si>
    <t>JUZGADO CIVIL LABORAL CIRC CAU</t>
  </si>
  <si>
    <t>CIVIL  DEL CIR ESP EN REST T</t>
  </si>
  <si>
    <t>001 PROMISCUO FAMILIA CAUCASIA</t>
  </si>
  <si>
    <t>001 PENAL MUNICIPAL CAUCASIA</t>
  </si>
  <si>
    <t>002 PENAL MUNICIPAL CAUCASIA</t>
  </si>
  <si>
    <t>001 CIVIL MUNICIPAL CAUCASIA</t>
  </si>
  <si>
    <t>001 PROMISCUO MUNICIPAL CAUCAS</t>
  </si>
  <si>
    <t>002 PROMISCUO M/CIPAL CAUCASIA</t>
  </si>
  <si>
    <t>JUZG.PROMISCUO M/PAL DESCONG.C</t>
  </si>
  <si>
    <t>042 INST PENAL MILITAR CAUCASI</t>
  </si>
  <si>
    <t>097 INSTRUCCION PENAL MILITAR</t>
  </si>
  <si>
    <t>001 SEC UNICA CAUCASIA</t>
  </si>
  <si>
    <t>001 LOC UNICA CAUCASIA</t>
  </si>
  <si>
    <t>ALCALDIA CAUCASIA</t>
  </si>
  <si>
    <t>ASOC MUN CAUCA Y NECHI AMBACAM</t>
  </si>
  <si>
    <t>ESE HOS CESAR URIBE PIEDRAHITA</t>
  </si>
  <si>
    <t>EMPRESAS PUBLICAS M/PALES CAUC</t>
  </si>
  <si>
    <t>001 PENAL MUNICIPAL CHIGORODO</t>
  </si>
  <si>
    <t>001 CIVIL MUNICIPAL CHIGORODO</t>
  </si>
  <si>
    <t>001 PROMISCUO M/PAL CHIGORODO</t>
  </si>
  <si>
    <t>002 PROMISCUO M/PAL CHIGORODO</t>
  </si>
  <si>
    <t>001 SEC UNICA CHIGORODO</t>
  </si>
  <si>
    <t>001 LOC UNICA CHIGORODO</t>
  </si>
  <si>
    <t>ALCALDIA CHIGORODO</t>
  </si>
  <si>
    <t>ESE HOSPITAL MARIA AUXLIADORA</t>
  </si>
  <si>
    <t>DEP.JUDICIALES-BCO.POPULAR OF.</t>
  </si>
  <si>
    <t>001 PENAL CIRCUITO CISNEROS</t>
  </si>
  <si>
    <t>001 CIVIL CIRCUITO CISNEROS</t>
  </si>
  <si>
    <t>001 PROMISCUO FAMILIA CISNEROS</t>
  </si>
  <si>
    <t>001 PROMISCUO MUNICIPAL CISNER</t>
  </si>
  <si>
    <t>001 PROMISCUO DEL CTO.CISNEROS</t>
  </si>
  <si>
    <t>001 SEC UNICA CISNEROS</t>
  </si>
  <si>
    <t>001 LOC UNICA CISNEROS</t>
  </si>
  <si>
    <t>ALCALDIA CISNEROS</t>
  </si>
  <si>
    <t>001 PENAL MUNICIPAL COCORNA</t>
  </si>
  <si>
    <t>001 CIVIL MUNICIPAL COCORNA</t>
  </si>
  <si>
    <t>001 LOC UNICA COCORNA</t>
  </si>
  <si>
    <t>ALCALDIA COCORNA</t>
  </si>
  <si>
    <t>001 PROMISCUO MUNICIPAL CONCEP</t>
  </si>
  <si>
    <t>ALCALDIA CONCEPCION</t>
  </si>
  <si>
    <t>001 PROMISCUO DE FAMILIA CONCO</t>
  </si>
  <si>
    <t>001 PROMISCUO MUNICIPAL CONCOR</t>
  </si>
  <si>
    <t>001 PROMISCUO CIRCUITO CONCORD</t>
  </si>
  <si>
    <t>001 SEC UNICA CONCORDIA</t>
  </si>
  <si>
    <t>001 LOC UNICA CONCORDIA</t>
  </si>
  <si>
    <t>ALCALDIA CONCORDIA</t>
  </si>
  <si>
    <t>001 PENAL MUNICIPAL COPACABANA</t>
  </si>
  <si>
    <t>001 CIVIL MUNICIPAL COPACABANA</t>
  </si>
  <si>
    <t>001 PROMISCUO MUNICIPAL COPACA</t>
  </si>
  <si>
    <t>002 PROMISCUO MUNICIPAL COPACA</t>
  </si>
  <si>
    <t>001 SEC UNICA COPACABANA</t>
  </si>
  <si>
    <t>001 LOC UNICA COPACABANA</t>
  </si>
  <si>
    <t>ALCALDIA COPACABANA</t>
  </si>
  <si>
    <t>001 PROMISCUO FAMILIA DABEIBA</t>
  </si>
  <si>
    <t>001 PENAL MUNICIPAL DABEIBA</t>
  </si>
  <si>
    <t>001 CIVIL MUNICIPAL DABEIBA</t>
  </si>
  <si>
    <t>001 PROMISCUO MUNICIPAL DABEIB</t>
  </si>
  <si>
    <t>002 PROMISCUO MUNICIPAL DABEIB</t>
  </si>
  <si>
    <t>001 PROMISCUO CIRCUITO DABEIBA</t>
  </si>
  <si>
    <t>001 SEC UNICA DABEIBA</t>
  </si>
  <si>
    <t>001 LOC UNICA DABEIBA</t>
  </si>
  <si>
    <t>ALCALDIA DABEIBA</t>
  </si>
  <si>
    <t>001 PENAL MUNICIPAL DON MATIAS</t>
  </si>
  <si>
    <t>001 CIVIL MUNICIPAL DON MATIAS</t>
  </si>
  <si>
    <t>001 PROM.MUNICIPAL DON MATIAS</t>
  </si>
  <si>
    <t>001 LOC UNICA DON MATIAS</t>
  </si>
  <si>
    <t>ALCALDIA DON MATIAS</t>
  </si>
  <si>
    <t>HOS FRAN ELADI BARRE DONMATIAS</t>
  </si>
  <si>
    <t>001 PROMISCUO MUNICIPAL EBEJIC</t>
  </si>
  <si>
    <t>001 LOC UNICA EBEJICO</t>
  </si>
  <si>
    <t>ALCALDIA EBEJICO</t>
  </si>
  <si>
    <t>001 PROMISCUO FAMILIA EL BAGRE</t>
  </si>
  <si>
    <t>001 PENAL MUNICIPAL EL BAGRE</t>
  </si>
  <si>
    <t>001 CIVIL MUNICIPAL EL BAGRE</t>
  </si>
  <si>
    <t>001 PROMISCUO M/PAL EL BAGRE</t>
  </si>
  <si>
    <t>001 PROMISCUO CIRCUITO EL BAGR</t>
  </si>
  <si>
    <t>001 SEC UNICA EL BAGRE</t>
  </si>
  <si>
    <t>001 LOC UNICA EL BAGRE</t>
  </si>
  <si>
    <t>ALCALDIA EL BAGRE</t>
  </si>
  <si>
    <t>HOSPT NUEST SENORA DEL CARMEN</t>
  </si>
  <si>
    <t>001 PROMISCUO MUNICIPAL ENTRER</t>
  </si>
  <si>
    <t>001 LOC UNICA ENTRERRIOS</t>
  </si>
  <si>
    <t>ALCALDIA ENTRERRIOS</t>
  </si>
  <si>
    <t>001 PENAL CIRCUITO ENVIGADO</t>
  </si>
  <si>
    <t>001 CIVIL CIRCUITO ENVIGADO</t>
  </si>
  <si>
    <t>002 CIVIL CIRCUITO - ENVIGADO</t>
  </si>
  <si>
    <t>03 JUZ CIVIL CTO DE ENVIGADO</t>
  </si>
  <si>
    <t>001 CVL CIRCUITO DESC ENVIGADO</t>
  </si>
  <si>
    <t>001 LABORAL CIRCUITO ENVIGADO</t>
  </si>
  <si>
    <t>JDO DE FAMILIA DESCON ENVIGADO</t>
  </si>
  <si>
    <t>001 PROMISCUO FAMILIA ENVIGADO</t>
  </si>
  <si>
    <t>002 PROMISCUO FAMILIA ENVIGADO</t>
  </si>
  <si>
    <t>001 PENAL MUNICIPAL ENVIGADO</t>
  </si>
  <si>
    <t>002 PENAL MUNICIPAL ENVIGADO</t>
  </si>
  <si>
    <t>003 PENAL MUNICIPAL ENVIGADO</t>
  </si>
  <si>
    <t>001 CIVIL MUNICIPAL ENVIGADO</t>
  </si>
  <si>
    <t>002 CIVIL MUNICIPAL ENVIGADO</t>
  </si>
  <si>
    <t>003 CIVIL MUNICIPAL ENVIGADO</t>
  </si>
  <si>
    <t>751 CIV MPAL DE DESCG ENVIGADO</t>
  </si>
  <si>
    <t>002 CVL MPAL DESCONG ENVIGADO</t>
  </si>
  <si>
    <t>JUZ MPAL PEQ CAU Y COM MUL ENV</t>
  </si>
  <si>
    <t>001 SEC UNICA ENVIGADO</t>
  </si>
  <si>
    <t>001 LOC UNICA ENVIGADO</t>
  </si>
  <si>
    <t>MUNICIPIO DE ENVIGADO</t>
  </si>
  <si>
    <t>ENVIASEO ESP</t>
  </si>
  <si>
    <t>GERENCIA SECC.I AUD.GENER.REPU</t>
  </si>
  <si>
    <t>001 PENAL CIRCUITO FREDONIA</t>
  </si>
  <si>
    <t>JUZGA CIVIL LABOR CIRC FREDONI</t>
  </si>
  <si>
    <t>001 PROMISCUO FAMILIA FREDONIA</t>
  </si>
  <si>
    <t>001 PENAL MUNICIPAL FREDONIA</t>
  </si>
  <si>
    <t>002 PENAL MUNICIPAL FREDONIA</t>
  </si>
  <si>
    <t>001 CIVIL MUNICIPAL FREDONIA</t>
  </si>
  <si>
    <t>001 PROMISCUO MUNICIPAL FREDON</t>
  </si>
  <si>
    <t>002 PROMISCUO MUNICIPAL FREDON</t>
  </si>
  <si>
    <t>001 SEC UNICA FREDONIA</t>
  </si>
  <si>
    <t>001 LOC UNICA FREDONIA</t>
  </si>
  <si>
    <t>ALCALDIA FREDONIA</t>
  </si>
  <si>
    <t>COMISARIA DE FAMILIA DE FREDON</t>
  </si>
  <si>
    <t>001 PENAL CIRCUITO FRONTINO</t>
  </si>
  <si>
    <t>001 CIVIL CIRCUITO FRONTINO</t>
  </si>
  <si>
    <t>JUZG.PROMISCUO FAMILIA FRONTIN</t>
  </si>
  <si>
    <t>001 PENAL MUNICIPAL FRONTINO</t>
  </si>
  <si>
    <t>001 CIVIL MUNICIPAL FRONTINO</t>
  </si>
  <si>
    <t>001 PROMISCUO MUNICIPAL FRONTI</t>
  </si>
  <si>
    <t>001 SEC UNICA FRONTINO</t>
  </si>
  <si>
    <t>001 LOC UNICA FRONTINO</t>
  </si>
  <si>
    <t>ALCALDIA FRONTINO</t>
  </si>
  <si>
    <t>001 PROMISCUO MUNICIPAL GIRALD</t>
  </si>
  <si>
    <t>ALCALDIA GIRALDO</t>
  </si>
  <si>
    <t>001 PENAL CIRCUITO GIRARDOTA</t>
  </si>
  <si>
    <t>001 CIVIL CIRCUITO GIRARDOTA</t>
  </si>
  <si>
    <t>JUZGADO DE FAMILIA GIRARDOTA</t>
  </si>
  <si>
    <t>001 PENAL MUNICIPAL GIRARDOTA</t>
  </si>
  <si>
    <t>002 PENAL MUNICIPAL GIRARDOTA</t>
  </si>
  <si>
    <t>001 CIVIL MUNICIPAL GIRARDOTA</t>
  </si>
  <si>
    <t>001 SEC UNICA GIRARDOTA</t>
  </si>
  <si>
    <t>001 LOC UNICA GIRARDOTA</t>
  </si>
  <si>
    <t>ALCALDIA GIRARDOTA</t>
  </si>
  <si>
    <t>ESE HOSP SAN RAFAEL GIRARDOTA</t>
  </si>
  <si>
    <t>001 PROMISCUO MUNICIPAL GOMEZ</t>
  </si>
  <si>
    <t>001 UND UNICA DE FISCALIAS GOM</t>
  </si>
  <si>
    <t>ALCALDIA GOMEZ PLATA</t>
  </si>
  <si>
    <t>001 PROMISCUO MUNICIPAL GRANAD</t>
  </si>
  <si>
    <t>ALCALDIA GRANADA</t>
  </si>
  <si>
    <t>ESE HOS PAD CLEM GIRAL MUN GRA</t>
  </si>
  <si>
    <t>001 PROMISCUO MUNICIPAL GUADAL</t>
  </si>
  <si>
    <t>ALCALDIA GUADALUPE</t>
  </si>
  <si>
    <t>JUZGADO PRIMERO PROMISCUO MPAL</t>
  </si>
  <si>
    <t>JUZGADO SEGUNDO PROMISCUO MPAL</t>
  </si>
  <si>
    <t>001 SEC UNICA GUARNE</t>
  </si>
  <si>
    <t>001 LOC UNICA GUARNE</t>
  </si>
  <si>
    <t>ALCALDIA GUARNE</t>
  </si>
  <si>
    <t>INSPECCION MUNICIPAL DE GUARNE</t>
  </si>
  <si>
    <t>ESE HOSP NUES SE? CAND DE GUAR</t>
  </si>
  <si>
    <t>001 PROMISCUO MPAL GUATAPE</t>
  </si>
  <si>
    <t>ALCALDIA GUATAPE</t>
  </si>
  <si>
    <t>001 PROMISCUO MUNICIPAL HELICO</t>
  </si>
  <si>
    <t>ALCALDIA HELICONIA</t>
  </si>
  <si>
    <t>001 PROMISCUO MUNICIPAL HISPAN</t>
  </si>
  <si>
    <t>ALCALDIA HISPANIA</t>
  </si>
  <si>
    <t>001 PENAL CIRCUITO ITAGUI</t>
  </si>
  <si>
    <t>002 PENAL CIRCUITO ITAGUI</t>
  </si>
  <si>
    <t>001 CIVIL CIRCUITO ITAGUI</t>
  </si>
  <si>
    <t>002 CIVIL CIRCUITO ITAGUI</t>
  </si>
  <si>
    <t>001 CIVIL CIRCUITO DESC ITAGUI</t>
  </si>
  <si>
    <t>001 LABORAL CIRCUITO ITAGUI</t>
  </si>
  <si>
    <t>002 LABORAL CIRCUITO ITAGUI</t>
  </si>
  <si>
    <t>001 FAMILIA ITAGUI</t>
  </si>
  <si>
    <t>002 FAMILIA ITAGUI</t>
  </si>
  <si>
    <t>JUZ FAMILIA DE DESC DE ITAGUI</t>
  </si>
  <si>
    <t>001 DE MENORES ITAGUI</t>
  </si>
  <si>
    <t>001 PENAL MUNICIPAL ITAGUI</t>
  </si>
  <si>
    <t>002 PENAL MUNICIPAL ITAGUI</t>
  </si>
  <si>
    <t>001 CIVIL MUNICIPAL ITAGUI</t>
  </si>
  <si>
    <t>002 CIVIL MUNICIPAL ITAGUI</t>
  </si>
  <si>
    <t>003 CIVIL MUNICIPAL ITAGUI</t>
  </si>
  <si>
    <t>JUZ CIVIL MPAL DESC DE ITAGUI</t>
  </si>
  <si>
    <t>MPAL PEQ CAU Y COM MULT ITAGUI</t>
  </si>
  <si>
    <t>001 SEC UNICA ITAGUI</t>
  </si>
  <si>
    <t>001 LOC UNICA ITAGUI</t>
  </si>
  <si>
    <t>ALCALDIA ITAGUI</t>
  </si>
  <si>
    <t>MUNICIPIO DE ITAGUI - TRANSITO</t>
  </si>
  <si>
    <t>CONTRALORIA MUNICIPAL ITAGUI</t>
  </si>
  <si>
    <t>ESE HOSPITAL SAN RAFAEL ITAGUI</t>
  </si>
  <si>
    <t>001 PROMISCUO FAMILIA ITUANGO</t>
  </si>
  <si>
    <t>JUZG.PROMISCUO FAMILIA ITUANGO</t>
  </si>
  <si>
    <t>001 PROMISCUO MUNICIPAL ITUANG</t>
  </si>
  <si>
    <t>001 PROMISCUO CIRCUITO ITUANGO</t>
  </si>
  <si>
    <t>001 SEC UNICA ITUANGO</t>
  </si>
  <si>
    <t>001 LOC UNICA ITUANGO</t>
  </si>
  <si>
    <t>ALCALDIA ITUANGO</t>
  </si>
  <si>
    <t>001 PROMISCUO MUNICIPAL JARDIN</t>
  </si>
  <si>
    <t>001 LOC UNICA JARDIN</t>
  </si>
  <si>
    <t>ALCALDIA JARDIN</t>
  </si>
  <si>
    <t>001 PROMISCUO FAMILIA JERICO</t>
  </si>
  <si>
    <t>PROMISCUO MUNICIPAL JERICO</t>
  </si>
  <si>
    <t>001 PROMISCUO CIRCUITO JERICO</t>
  </si>
  <si>
    <t>001 SEC UNICA JERICO</t>
  </si>
  <si>
    <t>ALCALDIA JERICO</t>
  </si>
  <si>
    <t>001 PENAL CIRCUITO LA CEJA</t>
  </si>
  <si>
    <t>JUZGA CIVIL LABORAL CIRC CEJA</t>
  </si>
  <si>
    <t>001 PROMISCUO FAMILIA LA CEJA</t>
  </si>
  <si>
    <t>001 PENAL MUNICIPAL LA CEJA</t>
  </si>
  <si>
    <t>001 CIVIL MUNICIPAL LA CEJA</t>
  </si>
  <si>
    <t>001 PROMISCUO M/CIPAL LA CEJA</t>
  </si>
  <si>
    <t>002 PROMISCUO M/CIPAL LA CEJA</t>
  </si>
  <si>
    <t>001 PROMISCUO CIRCUITO LA CEJA</t>
  </si>
  <si>
    <t>002 PROMISCUO CIRCUITO LA CEJA</t>
  </si>
  <si>
    <t>001 SEC UNICA LA CEJA</t>
  </si>
  <si>
    <t>001 LOC UNICA LA CEJA</t>
  </si>
  <si>
    <t>ALCALDIA LA CEJA</t>
  </si>
  <si>
    <t>001 PENAL MUNICIPAL LA ESTRELL</t>
  </si>
  <si>
    <t>001 PROMISCUO MUNICIPAL LA EST</t>
  </si>
  <si>
    <t>002 PROMISCUO MUNICIPAL LA EST</t>
  </si>
  <si>
    <t>001 SEC UNICA LA ESTRELLA</t>
  </si>
  <si>
    <t>001 LOC UNICA LA ESTRELLA</t>
  </si>
  <si>
    <t>ALCALDIA LA ESTRELLA</t>
  </si>
  <si>
    <t>001 PROMISCUO M/PAL LA PINTADA</t>
  </si>
  <si>
    <t>ALCALDIA DE LA PINTADA</t>
  </si>
  <si>
    <t>001 PROMISCUO MUNICIPAL LA UNI</t>
  </si>
  <si>
    <t>ALCALDIA LA UNION</t>
  </si>
  <si>
    <t>001 PROMISCUO MUNICIPAL LIBORI</t>
  </si>
  <si>
    <t>ALCALDIA LIBORINA</t>
  </si>
  <si>
    <t>001 PROMISCUO MUNICIPAL MACEO</t>
  </si>
  <si>
    <t>ALCALDIA MACEO</t>
  </si>
  <si>
    <t>COMISARIA DE FAMILIA DE MACEO</t>
  </si>
  <si>
    <t>001 PENAL CIRCUITO MARINILLA</t>
  </si>
  <si>
    <t>JUZG CIVIL LABORAL CIRCUI MARI</t>
  </si>
  <si>
    <t>001 PROMISCUO FAMILIA MARINILL</t>
  </si>
  <si>
    <t>001 PENAL MUNICIPAL MARINILLA</t>
  </si>
  <si>
    <t>001 CIVIL MUNICIPAL MARINILLA</t>
  </si>
  <si>
    <t>001 PROMISCUO M/PAL MARINILLA</t>
  </si>
  <si>
    <t>002 PROMISCUO M/PAL MARINILLA</t>
  </si>
  <si>
    <t>001 SEC UNICA MARINILLA</t>
  </si>
  <si>
    <t>001 LOC UNICA MARINILLA</t>
  </si>
  <si>
    <t>ALCALDIA MARINILLA</t>
  </si>
  <si>
    <t>MUNICIPIO DE MARINILLA</t>
  </si>
  <si>
    <t>HOSP SAN JUAN DE DIOS MUN MARI</t>
  </si>
  <si>
    <t>001 PROMISCUO MUNICIPAL MONTEB</t>
  </si>
  <si>
    <t>ALCALDIA MONTEBELLO</t>
  </si>
  <si>
    <t>001 PROMISCUO MUNICIPAL MURIND</t>
  </si>
  <si>
    <t>001 LOC UNICA MURINDO</t>
  </si>
  <si>
    <t>ALCALDIA MURINDO</t>
  </si>
  <si>
    <t>001 PROMISCUO MUNICIPAL MUTATA</t>
  </si>
  <si>
    <t>ALCALDIA MUTATA</t>
  </si>
  <si>
    <t>ESE HOSPITAL LA ANUNCIACION MU</t>
  </si>
  <si>
    <t>001 PROMISCUO MUNICIPAL NARI?O</t>
  </si>
  <si>
    <t>001 LOC UNICA NARI?O</t>
  </si>
  <si>
    <t>ALCALDIA NARI?O</t>
  </si>
  <si>
    <t>001 PROMISCUO MUNICIPAL NECOCL</t>
  </si>
  <si>
    <t>001 LOC UNICA NECOCLI</t>
  </si>
  <si>
    <t>ALCALDIA NECOCLI</t>
  </si>
  <si>
    <t>ESE HOSP SAN SEBASTIAN NECOCLI</t>
  </si>
  <si>
    <t>001 PROMISCUO MUNICIPAL NECHI</t>
  </si>
  <si>
    <t>ALCALDIA NECHI</t>
  </si>
  <si>
    <t>ESE CEN SAL CON CAMA SAN JACIN</t>
  </si>
  <si>
    <t>001 PROMISCUO MUNICIPAL OLAYA</t>
  </si>
  <si>
    <t>ALCALDIA OLAYA</t>
  </si>
  <si>
    <t>001 PROMISCUO MUNICIPAL EL PE?</t>
  </si>
  <si>
    <t>UNI LOC DE FISCALIAS EL PE?OL</t>
  </si>
  <si>
    <t>ALCALDIA EL PE?OL</t>
  </si>
  <si>
    <t>001 PROMISCUO MUNICIPAL PEQUE</t>
  </si>
  <si>
    <t>ALCALDIA PEQUE</t>
  </si>
  <si>
    <t>001 PROMISCUO MUNICIPAL PUEBLO</t>
  </si>
  <si>
    <t>001 LOC UNICA PUEBLORRICO</t>
  </si>
  <si>
    <t>ALCALDIA PUEBLORRICO</t>
  </si>
  <si>
    <t>ESE HOSPT S VICENT PAUL PUEBLO</t>
  </si>
  <si>
    <t>001 PENAL CIRCUITO PUERTO BERR</t>
  </si>
  <si>
    <t>001 CIVIL CIRCUITO PUERTO BERR</t>
  </si>
  <si>
    <t>001 LABORAL CIRCUITO PUERTO BE</t>
  </si>
  <si>
    <t>001 PROMISCUO FAMILIA PUERTO B</t>
  </si>
  <si>
    <t>001 PENAL MUNICIPAL PUERTO BER</t>
  </si>
  <si>
    <t>001 CIVIL MUNICIPAL PUERTO BER</t>
  </si>
  <si>
    <t>001 PROMISCUO M/PAL PTO.BERRIO</t>
  </si>
  <si>
    <t>002 PROMISCUO M/PAL PUERTO BER</t>
  </si>
  <si>
    <t>021 FISC PENAL MILITAR PTO BER</t>
  </si>
  <si>
    <t>040 INSTR.PENAL MILITAR PTO BE</t>
  </si>
  <si>
    <t>042 INSTRUC PENAL MILITAR EJE</t>
  </si>
  <si>
    <t>043 DE INSTR PENAL MILITAR</t>
  </si>
  <si>
    <t>050 INSTRUC PENAL MILITAR EJE</t>
  </si>
  <si>
    <t>001 SEC UNICA PUERTO BERRIO</t>
  </si>
  <si>
    <t>001 LOC UNICA PUERTO BERRIO</t>
  </si>
  <si>
    <t>001 REG DELEGADA PUERTO BERRIO</t>
  </si>
  <si>
    <t>COM BAT INFANTERIA N?42 BOMBON</t>
  </si>
  <si>
    <t>BRIGADA N? 14 PRA. INSTANCIA P</t>
  </si>
  <si>
    <t>BAT APOYO-SERV N?14 CACIQUE PI</t>
  </si>
  <si>
    <t>014 JUZ DE BRIGADA PTO BERRIO</t>
  </si>
  <si>
    <t>JUZ. 014 DE BRIGADA PTO.BERRIO</t>
  </si>
  <si>
    <t>BCG N? 14 "PALAGUA" PUERTO BER</t>
  </si>
  <si>
    <t>BCG N? 47 "TACINES" PUERTO BER</t>
  </si>
  <si>
    <t>ALCALDIA PUERTO BERRIO</t>
  </si>
  <si>
    <t>001 PROMISCUO MUNICIPAL PUERTO</t>
  </si>
  <si>
    <t>001 SEC UNICA PUERTO NARE-LA M</t>
  </si>
  <si>
    <t>001 LOC UNICA PUERTO NARE-LA M</t>
  </si>
  <si>
    <t>ALCALDIA PUERTO NARE-LA MAGDAL</t>
  </si>
  <si>
    <t>001 SEC UNICA PUERTO TRIUNFO</t>
  </si>
  <si>
    <t>001 LOC UNICA PUERTO TRIUNFO</t>
  </si>
  <si>
    <t>ALCALDIA PUERTO TRIUNFO</t>
  </si>
  <si>
    <t>001 PROMISCUO MUNICIPAL REMEDI</t>
  </si>
  <si>
    <t>ALCALDIA REMEDIOS</t>
  </si>
  <si>
    <t>001 PROMISCUO MUNICIPAL EL RET</t>
  </si>
  <si>
    <t>001 LOC UNICA EL RETIRO</t>
  </si>
  <si>
    <t>ALCALDIA EL RETIRO</t>
  </si>
  <si>
    <t>001 PENAL CIRCUITO RIONEGRO</t>
  </si>
  <si>
    <t>002 PENAL CIRCUITO RIONEGRO</t>
  </si>
  <si>
    <t>003 PENAL CIRCUITO RIONEGRO</t>
  </si>
  <si>
    <t>JUZGO PRIMERO CIVIL CIRCUITO R</t>
  </si>
  <si>
    <t>002 CIVIL CIRCUITO - RIONEGRO</t>
  </si>
  <si>
    <t>001 LABORAL CIRCUITO RIONEGRO</t>
  </si>
  <si>
    <t>JUZG PRIMERO PROMISCUO FAMILIA</t>
  </si>
  <si>
    <t>002 PROMISCUO FAMILIA - RIONEG</t>
  </si>
  <si>
    <t>001 PENAL MUNICIPAL RIONEGRO</t>
  </si>
  <si>
    <t>002 PENAL MUNICIPAL RIONEGRO</t>
  </si>
  <si>
    <t>001 PENAL MUNICIPAL MIXTO RION</t>
  </si>
  <si>
    <t>002 PENAL MUNICIPAL MIXTO RION</t>
  </si>
  <si>
    <t>001 CIVIL MUNICIPAL RIONEGRO</t>
  </si>
  <si>
    <t>002 CIVIL MUNICIPAL RIONEGRO</t>
  </si>
  <si>
    <t>122 INSTRUC PENAL MILITAR RION</t>
  </si>
  <si>
    <t>001 UNIDAD ANTISECUESTRO RIONE</t>
  </si>
  <si>
    <t>UNIDAD INFANCIA Y ADOLESCENCIA</t>
  </si>
  <si>
    <t>001 SEC UNICA RIONEGRO</t>
  </si>
  <si>
    <t>001 LOC UNICA RIONEGRO</t>
  </si>
  <si>
    <t>COM AEREO APOYO TACT N?2 CAATA</t>
  </si>
  <si>
    <t>ALCALDIA RIONEGRO</t>
  </si>
  <si>
    <t>INSPECCION MUNICIPAL CENTRAL D</t>
  </si>
  <si>
    <t>001 PROMISCUO MUNICIPAL SABANA</t>
  </si>
  <si>
    <t>ALCALDIA SABANALARGA</t>
  </si>
  <si>
    <t>001 PROMISCUO MUNICIPAL SABANE</t>
  </si>
  <si>
    <t>002 PROMISCUO MUNICIPAL SABANE</t>
  </si>
  <si>
    <t>003 JUZ PROMIS MCPAL SABANETA</t>
  </si>
  <si>
    <t>JDO PROM MPAL DESC DE SABANETA</t>
  </si>
  <si>
    <t>001 LOC UNICA SABANETA</t>
  </si>
  <si>
    <t>ALCALDIA SABANETA</t>
  </si>
  <si>
    <t>001 PENAL MUNICIPAL SALGAR</t>
  </si>
  <si>
    <t>001 CIVIL MUNICIPAL SALGAR</t>
  </si>
  <si>
    <t>001 PROMISCUO MUNICIPAL SALGAR</t>
  </si>
  <si>
    <t>001 SEC UNICA SALGAR</t>
  </si>
  <si>
    <t>001 LOC UNICA SALGAR</t>
  </si>
  <si>
    <t>ALCALDIA SALGAR</t>
  </si>
  <si>
    <t>001 PROMISCUO MUNICIPAL SAN AN</t>
  </si>
  <si>
    <t>001 LOC UNICA SAN ANDRES CUERQ</t>
  </si>
  <si>
    <t>ALCALDIA SAN ANDRES</t>
  </si>
  <si>
    <t>001 PROMISCUO MUNICIPAL SAN CA</t>
  </si>
  <si>
    <t>001 LOC UNICA SAN CARLOS</t>
  </si>
  <si>
    <t>ALCALDIA SAN CARLOS</t>
  </si>
  <si>
    <t>MUNICIPIO DE SAN CARLOS</t>
  </si>
  <si>
    <t>001 PROMISCUO MUNICIPAL SAN FR</t>
  </si>
  <si>
    <t>ALCALDIA SAN FRANCISCO</t>
  </si>
  <si>
    <t>001 PROMISCUO MUNICIPAL SAN JE</t>
  </si>
  <si>
    <t>001 LOC UNICA SAN JERONIMO</t>
  </si>
  <si>
    <t>ALCALDIA SAN JERONIMO</t>
  </si>
  <si>
    <t>MUNICIPIO SAN JERONIMO</t>
  </si>
  <si>
    <t>001 PROMISCUO MUNICIPAL SAN JO</t>
  </si>
  <si>
    <t>ALCALDIA SAN JOSE DE LA MONTAN</t>
  </si>
  <si>
    <t>ESE HOS LAUR PINO SAN JOSE MON</t>
  </si>
  <si>
    <t>001 PROMISCUO MUNICIPAL SAN JU</t>
  </si>
  <si>
    <t>ALCALDIA SAN JUAN DE URABA</t>
  </si>
  <si>
    <t>MUNICIPIO DE SAN JUAN DE URABA</t>
  </si>
  <si>
    <t>ESE HOSPITAL SAN JUAN DE URABA</t>
  </si>
  <si>
    <t>001 PROMISCUO MUNICIPAL SAN LU</t>
  </si>
  <si>
    <t>001 LOC UNICA SAN LUIS</t>
  </si>
  <si>
    <t>ALCALDIA SAN LUIS</t>
  </si>
  <si>
    <t>001 PROMISCUO MUNICIPAL SAN PE</t>
  </si>
  <si>
    <t>001 PROMISCUO CTO SAN PEDRO DE</t>
  </si>
  <si>
    <t>001 SEC UNICA SAN PEDRO</t>
  </si>
  <si>
    <t>001 LOCAL UNICA SAN PEDRO</t>
  </si>
  <si>
    <t>ALCALDIA SAN PEDRO</t>
  </si>
  <si>
    <t>036 INSTR PENAL MILITAR EJE SN</t>
  </si>
  <si>
    <t>001 SEC UNICA SAN PEDRO DE URA</t>
  </si>
  <si>
    <t>001 LOC UNICA SAN PEDRO DE URA</t>
  </si>
  <si>
    <t>ALCALDIA SAN PEDRO DE URABA</t>
  </si>
  <si>
    <t>ESE HOSPITAL OSCAR EMIRO VERGA</t>
  </si>
  <si>
    <t>001 PROMISCUO MUNICIPAL SAN RA</t>
  </si>
  <si>
    <t>001 SEC UNICA SAN RAFAEL</t>
  </si>
  <si>
    <t>001 LOC UNICA SAN RAFAEL</t>
  </si>
  <si>
    <t>ALCALDIA SAN RAFAEL</t>
  </si>
  <si>
    <t>001 PROMISCUO MUNICIPAL SAN RO</t>
  </si>
  <si>
    <t>001 SEC UNICA SAN ROQUE</t>
  </si>
  <si>
    <t>001 FISCALIA LOCAL SAN ROQUE</t>
  </si>
  <si>
    <t>ALCALDIA SAN ROQUE</t>
  </si>
  <si>
    <t>ESE HOSPITAL MUNICIP SAN ROQUE</t>
  </si>
  <si>
    <t>001 PROMISCUO MUNICIPAL SAN VI</t>
  </si>
  <si>
    <t>001 LOC UNICA SAN VICENTE</t>
  </si>
  <si>
    <t>ALCALDIA SAN VICENTE</t>
  </si>
  <si>
    <t>001 PROMISCUO FAMILIA STA BARB</t>
  </si>
  <si>
    <t>001 PENAL MUNICIPAL SANTA BARB</t>
  </si>
  <si>
    <t>001 CIVIL MUNICIPAL SANTA BARB</t>
  </si>
  <si>
    <t>001 PROMISCUO M/PAL SANTA BARB</t>
  </si>
  <si>
    <t>001 PROMISCUO CIRCUITO SANTA B</t>
  </si>
  <si>
    <t>002 PROMISCUO CIRCUITO SANTA B</t>
  </si>
  <si>
    <t>001 SEC UNICA SANTA BARBARA</t>
  </si>
  <si>
    <t>001 LOC UNICA SANTA BARBARA</t>
  </si>
  <si>
    <t>ALCALDIA SANTA BARBARA</t>
  </si>
  <si>
    <t>001 PROMISCUO FAMILIA SANTA RO</t>
  </si>
  <si>
    <t>001 PROMISCUO MUNICIPAL STA RO</t>
  </si>
  <si>
    <t>001 PROMISCUO CIRCUITO STA ROS</t>
  </si>
  <si>
    <t>002 PROMISCUO CIRCUITO STA ROS</t>
  </si>
  <si>
    <t>001 SEC UNICA SANTA ROSA DE OS</t>
  </si>
  <si>
    <t>001 LOC UNICA SANTA ROSA DE OS</t>
  </si>
  <si>
    <t>ALCALDIA SANTA ROSA DE OSOS</t>
  </si>
  <si>
    <t>INSPECCION POLICIA SANTA ROSA</t>
  </si>
  <si>
    <t>001 PROMISCUO MUNICIPAL SANTO</t>
  </si>
  <si>
    <t>001 SEC UNICA SANTO DOMINGO</t>
  </si>
  <si>
    <t>001 LOC UNICA SANTO DOMINGO</t>
  </si>
  <si>
    <t>ALCALDIA SANTO DOMINGO</t>
  </si>
  <si>
    <t>COMISARIA FAMILIA STO.DOMINGO</t>
  </si>
  <si>
    <t>001 PENAL CIRCUITO SANTUARIO</t>
  </si>
  <si>
    <t>JUZGA CIVIL LABORAL CIRC SANTU</t>
  </si>
  <si>
    <t>001 PROMISCUO FAMILIA SANTUARI</t>
  </si>
  <si>
    <t>JUZ EJE DE PENAS DEL SANTUARIO</t>
  </si>
  <si>
    <t>JUZ 002 EJE PEN MED SEG EL SAN</t>
  </si>
  <si>
    <t>EJEC PENAS Y MED SEG DESC CRTO</t>
  </si>
  <si>
    <t>PROMISCUO MUNICIPAL SANTUA</t>
  </si>
  <si>
    <t>002 PROMISCUO MUNICIPAL SANTUA</t>
  </si>
  <si>
    <t>001 SEC UNICA SANTUARIO</t>
  </si>
  <si>
    <t>001 LOC UNICA SANTUARIO</t>
  </si>
  <si>
    <t>ALCALDIA SANTUARIO</t>
  </si>
  <si>
    <t>C.A.R. CORNARE COBRO COACTIVO</t>
  </si>
  <si>
    <t>001 PENAL CIRCUITO SEGOVIA</t>
  </si>
  <si>
    <t>001 CIVIL CIRCUITO SEGOVIA</t>
  </si>
  <si>
    <t>001 PROMISCUO FAMILIA SEGOVIA</t>
  </si>
  <si>
    <t>001 PENAL MUNICIPAL SEGOVIA</t>
  </si>
  <si>
    <t>001 CIVIL MUNICIPAL SEGOVIA</t>
  </si>
  <si>
    <t>001 PROMISCUO MUNIICPAL SEGOVI</t>
  </si>
  <si>
    <t>001 PROMISCUO CIRCUITO - SEGOV</t>
  </si>
  <si>
    <t>001 SEC UNICA SEGOVIA</t>
  </si>
  <si>
    <t>001 LOC UNICA SEGOVIA</t>
  </si>
  <si>
    <t>ALCALDIA SEGOVIA</t>
  </si>
  <si>
    <t>001 PENAL CIRCUITO SONSON</t>
  </si>
  <si>
    <t>JUZGADO CIVIL LABORALCIR SANSO</t>
  </si>
  <si>
    <t>001 PROMISCUO FAMILIA SONSON</t>
  </si>
  <si>
    <t>001 PENAL MUNICIPAL SONSON</t>
  </si>
  <si>
    <t>002 PENAL MUNICIPAL SONSON</t>
  </si>
  <si>
    <t>001 CIVIL MUNICIPAL SONSON</t>
  </si>
  <si>
    <t>001 PROMISCUO MUNICIPAL SONSON</t>
  </si>
  <si>
    <t>002 PROMISCUO MUNICIPAL SONSON</t>
  </si>
  <si>
    <t>001 SEC UNICA SONSON</t>
  </si>
  <si>
    <t>001 LOC UNICA SONSON</t>
  </si>
  <si>
    <t>ALCALDIA SONSON</t>
  </si>
  <si>
    <t>COMISARIA DE FAMILIA DE SONSON</t>
  </si>
  <si>
    <t>ESE HOSPITAL SAN JUAN DE DIOS</t>
  </si>
  <si>
    <t>001 PENAL CIRCUITO SOPETRAN</t>
  </si>
  <si>
    <t>001 CIVIL CIRCUITO SOPETRAN</t>
  </si>
  <si>
    <t>001 PROMISCUO MUNICIPAL SOPETR</t>
  </si>
  <si>
    <t>001 PROMISCUO CIRCUITO - SOPET</t>
  </si>
  <si>
    <t>001 SEC UNICA SOPETRAN</t>
  </si>
  <si>
    <t>001 LOC UNICA SOPETRAN</t>
  </si>
  <si>
    <t>ALCALDIA SOPETRAN</t>
  </si>
  <si>
    <t>001 PROMISCUO FAMILIA TAMESIS</t>
  </si>
  <si>
    <t>001 PENAL MUNICIPAL TAMESIS</t>
  </si>
  <si>
    <t>001 CIVIL MUNICIPAL TAMESIS</t>
  </si>
  <si>
    <t>001 PROMISCUO MUNICIPAL TAMESI</t>
  </si>
  <si>
    <t>JUZ 002 PROMISCUO MPAL TAMESIS</t>
  </si>
  <si>
    <t>001 PROMISCUO CIRCUITO TAMESIS</t>
  </si>
  <si>
    <t>001 SEC UNICA TAMESIS</t>
  </si>
  <si>
    <t>001 LOC UNICA TAMESIS</t>
  </si>
  <si>
    <t>ALCALDIA TAMESIS</t>
  </si>
  <si>
    <t>001 PROMISCUO MUNICIPAL TARAZA</t>
  </si>
  <si>
    <t>001 SEC UNICA TARAZA</t>
  </si>
  <si>
    <t>001 LOC UNICA TARAZA</t>
  </si>
  <si>
    <t>ALCALDIA TARAZA</t>
  </si>
  <si>
    <t>001 PROMISCUO MUNICIPAL TARSO</t>
  </si>
  <si>
    <t>ALCALDIA TARSO</t>
  </si>
  <si>
    <t>001 PENAL CIRCUITO TITIRIBI</t>
  </si>
  <si>
    <t>001 CIVIL CIRCUITO TITIRIBI</t>
  </si>
  <si>
    <t>001 PROMISCUO FAMILIA TITIRIBI</t>
  </si>
  <si>
    <t>001 PROMISCUO MUNICIPAL TITIRI</t>
  </si>
  <si>
    <t>001 PROMISCUO CIRCUITO TITIRIB</t>
  </si>
  <si>
    <t>001 SEC UNICA TITIRIBI</t>
  </si>
  <si>
    <t>ALCALDIA TITIRIBI</t>
  </si>
  <si>
    <t>001 PROMISCUO MUNICIPAL TOLEDO</t>
  </si>
  <si>
    <t>ALCALDIA TOLEDO</t>
  </si>
  <si>
    <t>001 PENAL CIRCUITO TURBO</t>
  </si>
  <si>
    <t>002 PENAL CIRCUITO TURBO</t>
  </si>
  <si>
    <t>001 CIVIL CIRCUITO TURBO</t>
  </si>
  <si>
    <t>001 LABORAL CIRCUITO TURBO</t>
  </si>
  <si>
    <t>001 PROMISCUO FAMILIA TURBO</t>
  </si>
  <si>
    <t>001 PENAL MUNICIPAL TURBO</t>
  </si>
  <si>
    <t>002 PENAL MUNICIPAL TURBO</t>
  </si>
  <si>
    <t>001 CIVIL MUNICIPAL TURBO</t>
  </si>
  <si>
    <t>001 PROMISCUO MUNICIPAL TURBO</t>
  </si>
  <si>
    <t>002 PROMISCUO MUNICIPAL TURBO</t>
  </si>
  <si>
    <t>003 PROMISCUO MUNICIPAL TURBO</t>
  </si>
  <si>
    <t>001 ADMINISTRATIVO ORAL TURBO</t>
  </si>
  <si>
    <t>002 JUZ ADMN DEL CTO DE TURBO</t>
  </si>
  <si>
    <t>003 ADMINISTRATI ORAL DE TURBO</t>
  </si>
  <si>
    <t>001ADTIVO DE DESCONGESTION</t>
  </si>
  <si>
    <t>002 ADMITRATIVO DE DESCONGESTI</t>
  </si>
  <si>
    <t>001 SEC UNICA TURBO</t>
  </si>
  <si>
    <t>001 LOC UNICA TURBO</t>
  </si>
  <si>
    <t>DIAN IMPUESTOS NACIONALES TURB</t>
  </si>
  <si>
    <t>ALCALDIA TURBO</t>
  </si>
  <si>
    <t>COMISARIA DE FAMILIA DE TURBO</t>
  </si>
  <si>
    <t>HOSPITAL FRANCISCO VALDERRAMA</t>
  </si>
  <si>
    <t>001 PROMISCUO MUNICIPAL URAMIT</t>
  </si>
  <si>
    <t>001 PROMISCUO CIRCUITO FRONTIN</t>
  </si>
  <si>
    <t>ALCALDIA URAMITA</t>
  </si>
  <si>
    <t>001 PENAL CIRCUITO URRAO</t>
  </si>
  <si>
    <t>001 CIVIL CIRCUITO URRAO</t>
  </si>
  <si>
    <t>001 PROMISCUO FAMILIA URRAO</t>
  </si>
  <si>
    <t>001 PENAL MUNICIPAL URRAO</t>
  </si>
  <si>
    <t>001 CIVIL MUNICIPAL URRAO</t>
  </si>
  <si>
    <t>001 PROMISCUO MUNICIPAL URRAO</t>
  </si>
  <si>
    <t>001 PROMISCUO CIRCUITO URRAO</t>
  </si>
  <si>
    <t>001 SEC UNICA URRAO</t>
  </si>
  <si>
    <t>001 LOC UNICA URRAO</t>
  </si>
  <si>
    <t>ALCALDIA URRAO</t>
  </si>
  <si>
    <t>001 PROMISCUO MPAL VALDIVIA</t>
  </si>
  <si>
    <t>ALCALDIA VALDIVIA</t>
  </si>
  <si>
    <t>001 PROMISCUO MUNICIPAL VALPAR</t>
  </si>
  <si>
    <t>001 LOC UNICA VALPARAISO</t>
  </si>
  <si>
    <t>ALCALDIA VALPARAISO</t>
  </si>
  <si>
    <t>001 PROMISCUO MUNICIPAL VEGACH</t>
  </si>
  <si>
    <t>ALCALDIA VEGACHI</t>
  </si>
  <si>
    <t>001 PROMISCUO MUNICIPAL VENECI</t>
  </si>
  <si>
    <t>ALCALDIA VENECIA</t>
  </si>
  <si>
    <t>001 PROMISCUO MUNICIPAL VIGIA</t>
  </si>
  <si>
    <t>ALCALDIA VIGIA DEL FUERTE</t>
  </si>
  <si>
    <t>001 PROMISCUO MUNICIPAL YALI</t>
  </si>
  <si>
    <t>001 LOC UNICA YALI</t>
  </si>
  <si>
    <t>001 PENAL CIRCUITO YARUMAL</t>
  </si>
  <si>
    <t>002 PENAL CIRCUITO YARUMAL</t>
  </si>
  <si>
    <t>JUZGA CIVIL LABORA CIR YARUMAL</t>
  </si>
  <si>
    <t>001 PROMISCUO FAMILIA YARUMAL</t>
  </si>
  <si>
    <t>001 PENAL MUNICIPAL YARUMAL</t>
  </si>
  <si>
    <t>002 PENAL MUNICIPAL YARUMAL</t>
  </si>
  <si>
    <t>001 CIVIL MUNICIPAL YARUMAL</t>
  </si>
  <si>
    <t>001 PROMISCUO M/CIPAL YARUMAL</t>
  </si>
  <si>
    <t>002 PROMISCUO M/CIPAL YARUMAL</t>
  </si>
  <si>
    <t>001 SEC UNICA YARUMAL</t>
  </si>
  <si>
    <t>001 LOC UNICA YARUMAL</t>
  </si>
  <si>
    <t>ALCALDIA YARUMAL</t>
  </si>
  <si>
    <t>ESE HOS SAN JUAN DE DIOS YARUM</t>
  </si>
  <si>
    <t>001 PROMISCUO FAMILIA YOLOMBO</t>
  </si>
  <si>
    <t>001 PROMISCUO MUNICIPAL YOLOMB</t>
  </si>
  <si>
    <t>001 PROMISCUO CIRCUITO YOLOMBO</t>
  </si>
  <si>
    <t>001 SEC UNICA YOLOMBO</t>
  </si>
  <si>
    <t>001 LOC UNICA YOLOMBO</t>
  </si>
  <si>
    <t>ALCALDIA YOLOMBO</t>
  </si>
  <si>
    <t>ESE HOSPITAL SAN RAFAEL YOLOMB</t>
  </si>
  <si>
    <t>001 PROMISCUO MUNICIPAL YONDO</t>
  </si>
  <si>
    <t>ALCALDIA YONDO</t>
  </si>
  <si>
    <t>001 PROMISCUO MUNICIPAL ZARAGO</t>
  </si>
  <si>
    <t>001 UND SECCIONAL DE FISCALIAS</t>
  </si>
  <si>
    <t>001 LOC UNICA ZARAGOZA</t>
  </si>
  <si>
    <t>ALCALDIA ZARAGOZA</t>
  </si>
  <si>
    <t>001 C.SE SALA ADMINISTRATIVA B</t>
  </si>
  <si>
    <t>001 C.SE SALA DISCIPLINARIA BA</t>
  </si>
  <si>
    <t>001 C.SE SALA CASACION CIVIL B</t>
  </si>
  <si>
    <t>001 T.S. SALA CONSULTA SERVI B</t>
  </si>
  <si>
    <t>001 T.S. SALA LABORAL BARRANQU</t>
  </si>
  <si>
    <t>001 T.S. SALA PENAL BARRANQUIL</t>
  </si>
  <si>
    <t>001 T. S. SALA CIVIL DE FAMILI</t>
  </si>
  <si>
    <t>T.C.ADMINISTRATIVO DEL ATLANTI</t>
  </si>
  <si>
    <t>TRIBU ADTIVO ATLAN DESPA DOS</t>
  </si>
  <si>
    <t>TRIBU ADTIVO ATLAN DESPA TRES</t>
  </si>
  <si>
    <t>TRIB ADTIVO ATLAN DESPA CUATRO</t>
  </si>
  <si>
    <t>TRIBU ADTIVO ATLAN DESPA CINCO</t>
  </si>
  <si>
    <t>TRIBU ADTIVO ATLAN DESPA SEIS</t>
  </si>
  <si>
    <t>TRIBU ADTIVO ATLAN DESPA SIETE</t>
  </si>
  <si>
    <t>TRIBU ADTIVO ATLAN DESPA OCHO</t>
  </si>
  <si>
    <t>TRIBU ADTIVO ATLAN DESPA NUEVE</t>
  </si>
  <si>
    <t>TRIBU ADTIVO ATLAN DESPA UNO</t>
  </si>
  <si>
    <t>PENAL CTO ESPE EXTI DOM BQUILL</t>
  </si>
  <si>
    <t>001 PENAL CIRCUITO BARRANQUILL</t>
  </si>
  <si>
    <t>002 PENAL CIRCUITO BARRANQUILL</t>
  </si>
  <si>
    <t>003 PENAL CIRCUITO BARRANQUILL</t>
  </si>
  <si>
    <t>004 PENAL CIRCUITO BARRANQUILL</t>
  </si>
  <si>
    <t>005 PENAL CIRCUITO BARRANQUILL</t>
  </si>
  <si>
    <t>006 PENAL CIRCUITO BARRANQUILL</t>
  </si>
  <si>
    <t>007 PENAL CIRCUITO BARRANQUILL</t>
  </si>
  <si>
    <t>008 PENAL CIRCUITO BARRANQUILL</t>
  </si>
  <si>
    <t>001 PENAL CIRCT DESCNG BQUILLA</t>
  </si>
  <si>
    <t>002 PENAL DEL CTO. DE DESGONG.</t>
  </si>
  <si>
    <t>001 CIVIL CIRCUITO BARRANQUILL</t>
  </si>
  <si>
    <t>002 CIVIL CIRCUITO BARRANQUILL</t>
  </si>
  <si>
    <t>003 CIVIL CIRCUITO BARRANQUILL</t>
  </si>
  <si>
    <t>004 CIVIL CIRCUITO BARRANQUILL</t>
  </si>
  <si>
    <t>005 CIVIL CIRCUITO BARRANQUILL</t>
  </si>
  <si>
    <t>006 CIVIL CIRCUITO BARRANQUILL</t>
  </si>
  <si>
    <t>007 CIVIL CIRCUITO BARRANQUILL</t>
  </si>
  <si>
    <t>008 CIVIL CIRCUITO BARRANQUILL</t>
  </si>
  <si>
    <t>009 CIVIL CIRCUITO BARRANQUILL</t>
  </si>
  <si>
    <t>010 CIVIL CIRCUITO BARRANQUILL</t>
  </si>
  <si>
    <t>011CIVIL DEL CIRCUITO DE BAR</t>
  </si>
  <si>
    <t>012 CIVIL CIRCUITO BARRANQUILL</t>
  </si>
  <si>
    <t>013 CIVIL CIRCUITO BARRANQUILL</t>
  </si>
  <si>
    <t>014 CIVIL CIRCUITO BARRANQUILL</t>
  </si>
  <si>
    <t>OFICINA EJEC CIVIL CIRC BARRAN</t>
  </si>
  <si>
    <t>016 CIVIL CIRCUITO BARRANQUILL</t>
  </si>
  <si>
    <t>015 JUZ CIVIL CTO BARRANQUILLA</t>
  </si>
  <si>
    <t>001 EJEC CVL CRTO BARRANQUILLA</t>
  </si>
  <si>
    <t>001 LABORAL CIRCUITO BARRANQUI</t>
  </si>
  <si>
    <t>002 LABORAL CIRCUITO BARRANQUI</t>
  </si>
  <si>
    <t>003 LABORAL CIRCUITO BARRANQUI</t>
  </si>
  <si>
    <t>004 LABORAL CIRCUITO BARRANQUI</t>
  </si>
  <si>
    <t>005 LABORAL CIRCUITO BARRANQUI</t>
  </si>
  <si>
    <t>006 LABORAL CIRCUITO BARRANQUI</t>
  </si>
  <si>
    <t>007 LABORAL CIRCUITO BARRANQUI</t>
  </si>
  <si>
    <t>008 LABORAL CIRCUITO BARRANQUI</t>
  </si>
  <si>
    <t>009 LABORAL CIRCUITO BARRANQUI</t>
  </si>
  <si>
    <t>010 LABORAL CIRCUITO B/QUILLA</t>
  </si>
  <si>
    <t>011 LABORAL CIRCUITO B/QUILLA</t>
  </si>
  <si>
    <t>012 LABORAL CIRCUITO B/QUILLA</t>
  </si>
  <si>
    <t>013 LABORAL CIRCUITO B/QUILLA</t>
  </si>
  <si>
    <t>014 LABORAL CIRCUITO B/QUILLA</t>
  </si>
  <si>
    <t>015 LABORAL CIRCUITO B/QUILLA</t>
  </si>
  <si>
    <t>JDO 01 LABORAL DE DESCONG CTO</t>
  </si>
  <si>
    <t>001 FAMILIA BARRANQUILLA</t>
  </si>
  <si>
    <t>002 FAMILIA BARRANQUILLA</t>
  </si>
  <si>
    <t>003 FAMILIA BARRANQUILLA</t>
  </si>
  <si>
    <t>004 FAMILIA BARRANQUILLA</t>
  </si>
  <si>
    <t>005 FAMILIA BARRANQUILLA</t>
  </si>
  <si>
    <t>006 FAMILIA BARRANQUILLA</t>
  </si>
  <si>
    <t>007 FAMILIA BARRANQUILLA</t>
  </si>
  <si>
    <t>008 FAMILIA BARRANQUILLA</t>
  </si>
  <si>
    <t>009 FAMILIA BARRANQUILLA</t>
  </si>
  <si>
    <t>001 DE MENORES BARRANQUILLA</t>
  </si>
  <si>
    <t>002 DE MENORES BARRANQUILLA</t>
  </si>
  <si>
    <t>001 EJEC PENAS Y MED SEGURIDAD</t>
  </si>
  <si>
    <t>002 EJEC PENAS Y MED SEGURIDAD</t>
  </si>
  <si>
    <t>003 DE EJEC PENAS Y MED SEGURI</t>
  </si>
  <si>
    <t>004 EJEC.PENAS Y MED.SEGURIDAD</t>
  </si>
  <si>
    <t>05 JUZ EJE PENAS MED SEG. BLLA</t>
  </si>
  <si>
    <t>006 EJEC PENAS MED SEGU BARRAN</t>
  </si>
  <si>
    <t>001 PENAL ESPECIALIZADO BARRAN</t>
  </si>
  <si>
    <t>002 PENAL ESPECIALIZADO BARRAN</t>
  </si>
  <si>
    <t>001 PENAL MUNICIPAL BARRANQUIL</t>
  </si>
  <si>
    <t>002 PENAL MUNICIPAL BARRANQUIL</t>
  </si>
  <si>
    <t>003 PENAL MUNICIPAL BARRANQUIL</t>
  </si>
  <si>
    <t>004 PENAL MUNICIPAL BARRANQUIL</t>
  </si>
  <si>
    <t>005 PENAL MUNICIPAL BARRANQUIL</t>
  </si>
  <si>
    <t>006 PENAL MUNICIPAL BARRANQUIL</t>
  </si>
  <si>
    <t>007 PENAL MUNICIPAL BARRANQUIL</t>
  </si>
  <si>
    <t>008 PENAL MUNICIPAL BARRANQUIL</t>
  </si>
  <si>
    <t>009 PENAL MUNICIPAL BARRANQUIL</t>
  </si>
  <si>
    <t>010 PENAL MUNICIPAL BARRANQUIL</t>
  </si>
  <si>
    <t>011 PENAL MUNICIPAL BARRANQUIL</t>
  </si>
  <si>
    <t>001 CIVIL MUNICIPAL BARRANQUIL</t>
  </si>
  <si>
    <t>002 CIVIL MUNICIPAL BARRANQUIL</t>
  </si>
  <si>
    <t>003 CIVIL MUNICIPAL BARRANQUIL</t>
  </si>
  <si>
    <t>004 CIVIL MUNICIPAL BARRANQUIL</t>
  </si>
  <si>
    <t>005 CIVIL MUNICIPAL BARRANQUIL</t>
  </si>
  <si>
    <t>006 CIVIL MUNICIPAL BARRANQUIL</t>
  </si>
  <si>
    <t>007 CIVIL MUNICIPAL BARRANQUIL</t>
  </si>
  <si>
    <t>008 CIVIL MUNICIPAL BARRANQUIL</t>
  </si>
  <si>
    <t>009 CIVIL MUNICIPAL BARRANQUIL</t>
  </si>
  <si>
    <t>010 CIVIL MUNICIPAL BARRANQUIL</t>
  </si>
  <si>
    <t>011 CIVIL MUNICIPAL BARRANQUIL</t>
  </si>
  <si>
    <t>012 CIVIL MUNICIPAL BARRANQUIL</t>
  </si>
  <si>
    <t>013 CIVIL MUNICIPAL BARRANQUIL</t>
  </si>
  <si>
    <t>014 CIVIL MUNICIPAL BARRANQUIL</t>
  </si>
  <si>
    <t>015 CIVIL MUNICIPAL BARRANQUIL</t>
  </si>
  <si>
    <t>007 PEQ CAU Y COMP MULT BARRAN</t>
  </si>
  <si>
    <t>008 PEQ CAU Y COMP MULT BARRAN</t>
  </si>
  <si>
    <t>009 PEQ CAU Y COMP MULT BARRAN</t>
  </si>
  <si>
    <t>010 PEQ CAU Y COMP MULT BARRAN</t>
  </si>
  <si>
    <t>011 PEQ CAU Y COMP MULT BARRAN</t>
  </si>
  <si>
    <t>012 PEQ CAU Y COMP MULT BARRAN</t>
  </si>
  <si>
    <t>013 PEQ CAU Y COMP MULT BARRAN</t>
  </si>
  <si>
    <t>014 PEQ CAU Y COMP MULT BARRAN</t>
  </si>
  <si>
    <t>015 PEQ CAU Y COMP MULT BARRAN</t>
  </si>
  <si>
    <t>016 PEQ CAU Y COMP MULT BARRAN</t>
  </si>
  <si>
    <t>017 PEQ CAU Y COMP MULT BARRAN</t>
  </si>
  <si>
    <t>018 PEQ CAU Y COMP MULT BARRAN</t>
  </si>
  <si>
    <t>019 PEQ CAU Y COMP MULT BARRAN</t>
  </si>
  <si>
    <t>020 PEQ CAU Y COMP MULT BARRAN</t>
  </si>
  <si>
    <t>021 PEQ CAU Y COMP MULT BARRAN</t>
  </si>
  <si>
    <t>022 PEQ CAU Y COMP MULT BARRAN</t>
  </si>
  <si>
    <t>001 CVL MPL DESC MIN CTIA BARR</t>
  </si>
  <si>
    <t>002 CVL MPL DESCON BARRANQUILL</t>
  </si>
  <si>
    <t>003 CIVIL MPAL DESCONG BQUILLA</t>
  </si>
  <si>
    <t>004 CVL MPL DESCN BARRANQUILLA</t>
  </si>
  <si>
    <t>005 CVL MPL DESC DE BARRANQUIL</t>
  </si>
  <si>
    <t>007 CVL MPAL DE DESCG B/QUILLA</t>
  </si>
  <si>
    <t>002 CVIL MPAL DESC MENOR CUANT</t>
  </si>
  <si>
    <t>003 CVL MPAL DES MENOR CUANTIA</t>
  </si>
  <si>
    <t>006 CIVIL MPAL DESCG DE B/QUIL</t>
  </si>
  <si>
    <t>001 CIVIL MPAL DESC BARRANQUIL</t>
  </si>
  <si>
    <t>OFIC EJEC CVL MPL BARRANQUILLA</t>
  </si>
  <si>
    <t>010 PROMISCUO MUNICIPAL BARRAN</t>
  </si>
  <si>
    <t>011 PROMISCUO MUNICIPAL BARRAN</t>
  </si>
  <si>
    <t>J. PRIMERO ADMINISTRAT.B/QUILL</t>
  </si>
  <si>
    <t>J.SEGUNDO ADMINISTRAT.B/QUILLA</t>
  </si>
  <si>
    <t>J.TERCERO ADMINISTRAT.B/QUILLA</t>
  </si>
  <si>
    <t>J.CUARTO ADMINISTRAT.B/QUILLA</t>
  </si>
  <si>
    <t>J. QUINTO ADMINISTRAT.B/QUILLA</t>
  </si>
  <si>
    <t>J.SEXTO ADMINISTRAT. B/QUILLA</t>
  </si>
  <si>
    <t>J.SEPTIMO ADMINISTRAT.B/QUILLA</t>
  </si>
  <si>
    <t>J.OCTAVO ADMINISTRAT.B/QUILLA</t>
  </si>
  <si>
    <t>J.NOVENO ADMINISTRAT.B/QUILLA</t>
  </si>
  <si>
    <t>J.DECIMO ADMINISTRAT.B/QUILLA</t>
  </si>
  <si>
    <t>J.ONCE ADMINISTRAT.B/QUILLA</t>
  </si>
  <si>
    <t>J.DOCE ADMINISTRAT.B/QUILLA</t>
  </si>
  <si>
    <t>013 JUZ ADM MIXTO CTO BARR/LLA</t>
  </si>
  <si>
    <t>014 ADMINISTRATIVO CTO BARRANQ</t>
  </si>
  <si>
    <t>015 ADMINISTRATIVO CTO BARRANQ</t>
  </si>
  <si>
    <t>001 ADMINISTRATIVO CTO BARRANQ</t>
  </si>
  <si>
    <t>001ADMTIVO DEL CIRCUITO DE DES</t>
  </si>
  <si>
    <t>ADTIVO  DEL CIRTO DE DESCON B</t>
  </si>
  <si>
    <t>ADTIVO  DEL CIRCUTO DE DESCO</t>
  </si>
  <si>
    <t>ADTIVO DEL CIRCUITO EN DESCONG</t>
  </si>
  <si>
    <t>005 ADTO DEL CTO DES DE BQUILL</t>
  </si>
  <si>
    <t>006 ADTO DEL CTO DESCONG BQLLA</t>
  </si>
  <si>
    <t>01 DE ADMON EN DESCONGESTION</t>
  </si>
  <si>
    <t>02 ADMON EN DESCONGESTION</t>
  </si>
  <si>
    <t>CENTRO SERV.JUDIC.J.PENALES B/</t>
  </si>
  <si>
    <t>001 PENAL MILITAR BARRANQUILLA</t>
  </si>
  <si>
    <t>002 PENAL MILITAR BARRANQUILLA</t>
  </si>
  <si>
    <t>003 PENAL MILITAR BARRANQUILLA</t>
  </si>
  <si>
    <t>004 PENAL MILITAR BARRANQUILLA</t>
  </si>
  <si>
    <t>FISC 012 PEN MIL ANTE JUZ BRIG</t>
  </si>
  <si>
    <t>016 INSTRUCCION PENAL MILITAR</t>
  </si>
  <si>
    <t>017 INSTRUCCION PENAL MILITAR</t>
  </si>
  <si>
    <t>018 INSTRUCCION PENAL MILITAR</t>
  </si>
  <si>
    <t>057 INSTR PENAL MILITAR POL BA</t>
  </si>
  <si>
    <t>085 INSTR PENAL MILITAR POL BA</t>
  </si>
  <si>
    <t>FISC 161 PENAL MILITAR BQUILLA</t>
  </si>
  <si>
    <t>173 INSTRUCCION PENAL MILITAR</t>
  </si>
  <si>
    <t>174 INSTRUCCION PENAL MILITAR</t>
  </si>
  <si>
    <t>PAGOS CONSIG.PRESTA.LAB.BQUILL</t>
  </si>
  <si>
    <t>001 MPAL DE PEQUE?AS CAUSAS L</t>
  </si>
  <si>
    <t>002 MUPAL DE PEQUE?AS CAUSAS L</t>
  </si>
  <si>
    <t>003 MUN PEQ CAUS LAB BQUILLA</t>
  </si>
  <si>
    <t>004 MPAL PEQ CAUS LAB BQUILLA</t>
  </si>
  <si>
    <t>005 MPAL PEQ CAUSAS LAB BARRAN</t>
  </si>
  <si>
    <t>002 JUZ MCPAL PEQ C LAB BAR/LA</t>
  </si>
  <si>
    <t>001 PEQ CAUS COMP MULT BARRANQ</t>
  </si>
  <si>
    <t>002 PEQ CAUS COMPT MULT BARRAN</t>
  </si>
  <si>
    <t>003 CIVIL MPAL PEQ CAUS COMPET</t>
  </si>
  <si>
    <t>004 PEQ CAU COMP MULT BARRANQ</t>
  </si>
  <si>
    <t>005 PEQ CAU COMPT MULT SUROCC</t>
  </si>
  <si>
    <t>006 PEQ CAU COMPT MULT SUROCC</t>
  </si>
  <si>
    <t>001 MPAL DE PEQ CAU LAB B/QUIL</t>
  </si>
  <si>
    <t>003 LABORAL DE PEQUE?AS CAUSAS</t>
  </si>
  <si>
    <t>CTA JUDICIAL SECCI BAQUILLA</t>
  </si>
  <si>
    <t>ARANC JUDI LEY 1653 SEC BQUILL</t>
  </si>
  <si>
    <t>FISCAL GRAL NAC SECC ATLANTICO</t>
  </si>
  <si>
    <t>001 UND ESPECIALIZADA DE VIDA</t>
  </si>
  <si>
    <t>001 UND PAT ECONOMICO PUB Y PR</t>
  </si>
  <si>
    <t>001 ADMIN PUB Y JUSTICIA BARRA</t>
  </si>
  <si>
    <t>001 UNIDAD SEG Y SALUD PUBLICA</t>
  </si>
  <si>
    <t>001 SEC REACCION INMEDIATA BAR</t>
  </si>
  <si>
    <t>001 LOC PATRIMONIO BARRANQUILL</t>
  </si>
  <si>
    <t>001 LOC LESIONES PERSONALES B\</t>
  </si>
  <si>
    <t>001 LOC DELITOS QUERELLABLES B</t>
  </si>
  <si>
    <t>001 LOC UNICA BARRANQUILLA</t>
  </si>
  <si>
    <t>UNIDAD DE FISC.ESPECIALIZADA</t>
  </si>
  <si>
    <t>001 REG LEY 30 Y OTROS BARRANQ</t>
  </si>
  <si>
    <t>001 REG TERRORISMO BARRANQUILL</t>
  </si>
  <si>
    <t>001 REG ANTE F.F.M.M. BARRANQU</t>
  </si>
  <si>
    <t>F.F.A.A. COMANDOS BARRANQUILLA</t>
  </si>
  <si>
    <t>JUZG 1?INST-COM BAT A.S.P.C. N</t>
  </si>
  <si>
    <t>PRA INSTANCIA BASE AEREA ATLAN</t>
  </si>
  <si>
    <t>COMANDO DPTO POLICIA ATLANTICO</t>
  </si>
  <si>
    <t>J. MILITAR 1? DE BRIGADA B/QUI</t>
  </si>
  <si>
    <t>INS TRANS COMPARENDOS ELECTRON</t>
  </si>
  <si>
    <t>INS TRANS COMPARENDOS FISICOS</t>
  </si>
  <si>
    <t>JUZGADO 151 1RA INSTANCIA POLI</t>
  </si>
  <si>
    <t>FISC.153 PENAL MILITAR B/QUILL</t>
  </si>
  <si>
    <t>DIAN IMPUESTOS NACIONALES BARR</t>
  </si>
  <si>
    <t>ICBF BIENESTAR FAMILIAR BARRAN</t>
  </si>
  <si>
    <t>ALCALDIA DE BARRANQUILLA</t>
  </si>
  <si>
    <t>DEPARTAMENTO DEL ATLANTICO</t>
  </si>
  <si>
    <t>DIRECCION DISTRITAL DE LIQUIDA</t>
  </si>
  <si>
    <t>CORP.DIST.REC.Y DEP.CORDEPORTE</t>
  </si>
  <si>
    <t>FOND ADAPT DESARR MACROPROYECT</t>
  </si>
  <si>
    <t>JUZG. UNICO EJECUCIONES FISCAL</t>
  </si>
  <si>
    <t>TESORERIA DPTAL SUBSECR.RENTAS</t>
  </si>
  <si>
    <t>ADMON JUD B/QUILLA DEPJUD COAC</t>
  </si>
  <si>
    <t>SENA JUR.COACTIVA REG.ATLANTIC</t>
  </si>
  <si>
    <t>DEPTO TEC ADM.MEDIO AMBI-DAMAB</t>
  </si>
  <si>
    <t>METRO TRANSITO</t>
  </si>
  <si>
    <t>INST.DE TRANSITO ATLANTICO-ITA</t>
  </si>
  <si>
    <t>EMP.DES.URBANO B/QUILLA EDUBAR</t>
  </si>
  <si>
    <t>INST.URBANISMO Y CONTROL-IDUC</t>
  </si>
  <si>
    <t>SECRETARIA MOVILIDAD DIST.B/QU</t>
  </si>
  <si>
    <t>ESE HOSPITAL NI?O JESUS B/QUIL</t>
  </si>
  <si>
    <t>EMP.DESAR.URB.Y MEDIO AMB.EDUM</t>
  </si>
  <si>
    <t>HOSPITAL DE MANATI ATLANTICO</t>
  </si>
  <si>
    <t>AREA METROPOLITANA BARRANQUILL</t>
  </si>
  <si>
    <t>EMP LOTE APUEST PERM ATLAN LIQ</t>
  </si>
  <si>
    <t>HOS UNIVER CARI ESE BQUILLA</t>
  </si>
  <si>
    <t>EST PUB AMB BARRANQUILLA VERDE</t>
  </si>
  <si>
    <t>SUPERSOC.AGENTE INTERV.B/QUILL</t>
  </si>
  <si>
    <t>CONTRALORIA GRAL REP SEC ATLAN</t>
  </si>
  <si>
    <t>CONTRALORIA DISTRITAL B/QUILLA</t>
  </si>
  <si>
    <t>CONTRALO GENERAL DEPAR ATLANTI</t>
  </si>
  <si>
    <t>DADIMA EN LIQ.COBR COAC.BQUILL</t>
  </si>
  <si>
    <t>C.A.R. CORP ATLANTICO COACTIVO</t>
  </si>
  <si>
    <t>GER.SECC.V AUDITORIA GEN.REPUB</t>
  </si>
  <si>
    <t>TRANSMETRO S.A.S.</t>
  </si>
  <si>
    <t>INS MPAL TRANS Y TRANSPORTE</t>
  </si>
  <si>
    <t>FDO ROTAT METROPOL VALORIZACIO</t>
  </si>
  <si>
    <t>001 PROMISCUO MUNICIPAL BARANO</t>
  </si>
  <si>
    <t>002 PROMISCUO MUNICIPAL BARANO</t>
  </si>
  <si>
    <t>001 LOC UNICA BARANOA</t>
  </si>
  <si>
    <t>ALCALDIA BARANOA</t>
  </si>
  <si>
    <t>HOSPITAL DEPARTAMENTAL SABANAL</t>
  </si>
  <si>
    <t>ESE CENTRO SALUD USIACURI J.M.</t>
  </si>
  <si>
    <t>ESE HOSPIT.BARANOA J.DE J GOME</t>
  </si>
  <si>
    <t>001 PROMISCUO MUNICIPAL CAMPO</t>
  </si>
  <si>
    <t>UNIDAD DE FISCAL.CAMPO D.LA CR</t>
  </si>
  <si>
    <t>ALCALDIA CAMPO DE LA CRUZ</t>
  </si>
  <si>
    <t>001 PROMISCUO MUNICIPAL CANDEL</t>
  </si>
  <si>
    <t>ALCALDIA CANDELARIA</t>
  </si>
  <si>
    <t>ESE HOSPITAL LA CANDELARIA</t>
  </si>
  <si>
    <t>001 PROMISCUO MUNICIPAL GALAPA</t>
  </si>
  <si>
    <t>ALCALDIA GALAPA</t>
  </si>
  <si>
    <t>001 PROMISCUO MUNICIPAL JUAN D</t>
  </si>
  <si>
    <t>ALCALDIA JUAN DE ACOSTA</t>
  </si>
  <si>
    <t>ESE HOSPITAL DE JUAN DE ACOSTA</t>
  </si>
  <si>
    <t>ESE HOSPIT VERA JUDITH IMITOLA</t>
  </si>
  <si>
    <t>001 PROMISCUO MUNICIPAL LURUAC</t>
  </si>
  <si>
    <t>ALCALDIA LURUACO</t>
  </si>
  <si>
    <t>ESE HOSPITAL LOCAL DE LURUACO</t>
  </si>
  <si>
    <t>001 PROMISCUO MUNICIPAL MALAMB</t>
  </si>
  <si>
    <t>002 PROMISCUO MUNICIPAL MALAMB</t>
  </si>
  <si>
    <t>003 PROMISCUO MUNICIPAL MALAMB</t>
  </si>
  <si>
    <t>001 FISCALIA LOCAL UNICA MALAM</t>
  </si>
  <si>
    <t>BAT ING N?2 "VERGARA Y VELASCO</t>
  </si>
  <si>
    <t>COM AEREO COMBATE N?3-CACOM3 M</t>
  </si>
  <si>
    <t>ALCALDIA MALAMBO</t>
  </si>
  <si>
    <t>CONTRALORIA MUNICIPAL DE MALAM</t>
  </si>
  <si>
    <t>001 PROMISCUO MUNICIPAL MANATI</t>
  </si>
  <si>
    <t>ALCALDIA MANATI</t>
  </si>
  <si>
    <t>UNIDAD JUDICIAL M/CIPAL PALMAR</t>
  </si>
  <si>
    <t>ALCALDIA PALMAR DE VARELA</t>
  </si>
  <si>
    <t>MUNICIPIO DE PALMAR DE VARELA</t>
  </si>
  <si>
    <t>001 PROMISCUO MUNICIPAL PIOJO</t>
  </si>
  <si>
    <t>ALCALDIA PIOJO</t>
  </si>
  <si>
    <t>MUNICIPIO DE PIOJO</t>
  </si>
  <si>
    <t>001 PROMISCUO MUNICIPAL POLONU</t>
  </si>
  <si>
    <t>ALCALDIA POLONUEVO</t>
  </si>
  <si>
    <t>MUNICIPIO DE POLONUEVO</t>
  </si>
  <si>
    <t>001 PROMISCUO MUNICIPAL PONEDE</t>
  </si>
  <si>
    <t>ALCALDIA PONEDERA</t>
  </si>
  <si>
    <t>ESE HOSPITAL DE PONEDERA</t>
  </si>
  <si>
    <t>JDO 751 PROMISCUO MPAL DESCONG</t>
  </si>
  <si>
    <t>ALCALDIA PUERTO COLOMBIA</t>
  </si>
  <si>
    <t>COMISARIA DE FAMILIA DE PUERTO</t>
  </si>
  <si>
    <t>001 PROMISCUO MUNICIPAL REPELO</t>
  </si>
  <si>
    <t>ALCALDIA REPELON</t>
  </si>
  <si>
    <t>ESE HOSPITAL DE REPELON</t>
  </si>
  <si>
    <t>ALCALDIA SABANAGRANDE</t>
  </si>
  <si>
    <t>JUZ CIVIL DEL CTO DE DESCONGES</t>
  </si>
  <si>
    <t>001 PROMISCUO FAMILIA SABANALA</t>
  </si>
  <si>
    <t>JUZ 001 PROM MUNIC ORAL SABANA</t>
  </si>
  <si>
    <t>002 PROMISCUO MUNICIPAL SABANA</t>
  </si>
  <si>
    <t>PROMISCUO MUNICIPAL SABANALARG</t>
  </si>
  <si>
    <t>001 PROMISCUO CIRCUITO SABANAL</t>
  </si>
  <si>
    <t>002 PROMISCUO CIRCUITO SABANAL</t>
  </si>
  <si>
    <t>003 PROMISCUO CTO.SABANALARGA</t>
  </si>
  <si>
    <t>001 SEC UNICA SABANALARGA</t>
  </si>
  <si>
    <t>001 LOC UNICA SABANALARGA</t>
  </si>
  <si>
    <t>ESE HOSPIT DEPTAL SABANALARGA</t>
  </si>
  <si>
    <t>001 PROMISCUO MUNICIPAL SANTA</t>
  </si>
  <si>
    <t>ALCALDIA SANTA LUCIA</t>
  </si>
  <si>
    <t>ESE CENTRO DE SALUD STA LUCIA</t>
  </si>
  <si>
    <t>001 LOC UNICA SANTO TOMAS</t>
  </si>
  <si>
    <t>ALCALDIA SANTO TOMAS</t>
  </si>
  <si>
    <t>ESE HOSPITAL DE SANTO TOMAS</t>
  </si>
  <si>
    <t>001 J.PENAL CIRCUITO SOLEDAD</t>
  </si>
  <si>
    <t>02 JUZ PENAL CTO DE SOLEDAD</t>
  </si>
  <si>
    <t>001 J.CIVIL CIRCUITO SOLEDAD</t>
  </si>
  <si>
    <t>002 J.CIVIL CIRCUITO SOLEDAD</t>
  </si>
  <si>
    <t>J.CIVIL CTO DE DESCONG SOLEDAD</t>
  </si>
  <si>
    <t>001 PROMISCUO FAMILIA SOLEDAD</t>
  </si>
  <si>
    <t>002 PROMISCUO DE FAMILIA</t>
  </si>
  <si>
    <t>001 PROM DE FAM DESCG  SOLEDAD</t>
  </si>
  <si>
    <t>001 JUZGADO PENAL MUNICIPAL -</t>
  </si>
  <si>
    <t>002 JUZGADO PENAL MUNICIPAL -</t>
  </si>
  <si>
    <t>001 JUZ CVL MPAL MIXTO SOLEDAD</t>
  </si>
  <si>
    <t>002 JUZGADO CIVIL MPAL SOLEDAD</t>
  </si>
  <si>
    <t>003 J.CIVIL MUNICIPAL SOLEDAD</t>
  </si>
  <si>
    <t>004 CIVIL MUNICIPAL SOLEDAD</t>
  </si>
  <si>
    <t>004 PEQ CAUS Y COM MUL SOLEDAD</t>
  </si>
  <si>
    <t>001 CIVIL MPAL DESCONG SOLEDAD</t>
  </si>
  <si>
    <t>002 CIVIL MPAL DESCONG SOLEDAD</t>
  </si>
  <si>
    <t>003 CIVIL MPAL DESCONG SOLEDAD</t>
  </si>
  <si>
    <t>001 PROMISCUO MUNICIPAL SOLEDA</t>
  </si>
  <si>
    <t>002 PROMISCUO MPAL SOLEDAD</t>
  </si>
  <si>
    <t>001 PROMISCUO CIRCUITO SOLEDAD</t>
  </si>
  <si>
    <t>002 J.PROMISCUO CTO. SOLEDAD</t>
  </si>
  <si>
    <t>003 J PROMISCUO CTO.DE SOLEDAD</t>
  </si>
  <si>
    <t>001 JUZ PEQ CAU Y C M SOLEDAD</t>
  </si>
  <si>
    <t>002 PEQ CAU Y COM MULT SOLEDAD</t>
  </si>
  <si>
    <t>003 JUZ PEQ CAU Y COM M SOLEDA</t>
  </si>
  <si>
    <t>001 UND. SECCIONAL DE FISCAL?A</t>
  </si>
  <si>
    <t>001 LOC UNICA SOLEDAD</t>
  </si>
  <si>
    <t>ALCALDIA SOLEDAD</t>
  </si>
  <si>
    <t>HOSPIT.DEPTAL JUAN DOMING.ROME</t>
  </si>
  <si>
    <t>CONTRALORIA MPAL DE SOLEDAD</t>
  </si>
  <si>
    <t>INSTI TRANSI Y TRANSPO SOLEDAD</t>
  </si>
  <si>
    <t>ESE HOSPIT MATER INFAN SOLEDAD</t>
  </si>
  <si>
    <t>EMP.DESAR.URB Y MEDIO AMB EDUM</t>
  </si>
  <si>
    <t>001 PROMISCUO MUNICIPAL SUAN</t>
  </si>
  <si>
    <t>ALCALDIA SUAN</t>
  </si>
  <si>
    <t>ESE UNIDAD LOCAL DE SALUD SUAN</t>
  </si>
  <si>
    <t>001 PROMISCUO MUNICIPAL TUBARA</t>
  </si>
  <si>
    <t>ALCALDIA TUBARA</t>
  </si>
  <si>
    <t>ESE CENTRO DE SALUD DE TUBARA</t>
  </si>
  <si>
    <t>001 PROMISCUO MUNICIPAL USIACU</t>
  </si>
  <si>
    <t>ALCALDIA USIACURI</t>
  </si>
  <si>
    <t>003 C.S. SALA ADMINISTRATIVA B</t>
  </si>
  <si>
    <t>001 C.S. SALA DISCIPLINARIA BO</t>
  </si>
  <si>
    <t>001 C.S. SECRETARIA GENERAL BO</t>
  </si>
  <si>
    <t>001 C.SU SALA CASACION CIVIL B</t>
  </si>
  <si>
    <t>001 C.SU SALA CASACION PENAL B</t>
  </si>
  <si>
    <t>SALA ESP INST CORTE SUP JUST</t>
  </si>
  <si>
    <t>SALA ESP PRIM INST COR SUP JUS</t>
  </si>
  <si>
    <t>001 C.SU SALA CASACION LABORA</t>
  </si>
  <si>
    <t>001 C.SU SECRE GENERAL BOGOTA</t>
  </si>
  <si>
    <t>001 C.SU SECRE SEC CIVIL BOGOT</t>
  </si>
  <si>
    <t>001 C.SU SECRE SEC LABORA BOGO</t>
  </si>
  <si>
    <t>001 C.SU SECRE SEC PENAL BOGOT</t>
  </si>
  <si>
    <t>001 C.E. SALA CONSULTA SERVI B</t>
  </si>
  <si>
    <t>001 C.E. SECRE GENERAL BOGOTA</t>
  </si>
  <si>
    <t>001 C.E. SEC PRIMERA BOGOTA D.</t>
  </si>
  <si>
    <t>001 C.E. SEC SEGUNDA BOGOTA D.</t>
  </si>
  <si>
    <t>001 C.E. SEC TERCERA BOGOTA D.</t>
  </si>
  <si>
    <t>001 C.E. SEC QUINTA BOGOTA D.C</t>
  </si>
  <si>
    <t>001 C.E. SECRE SEC PRIMERA BOG</t>
  </si>
  <si>
    <t>001 C.E. SECRE SEC SEGUNDA BOG</t>
  </si>
  <si>
    <t>001 C.E. SECRE SEC TERCER BOGO</t>
  </si>
  <si>
    <t>001 C.E. SECRE SEC CUARTA BOGO</t>
  </si>
  <si>
    <t>001 C.C. SALA BOGOTA D.C</t>
  </si>
  <si>
    <t>GRUPO DE SENTENCIAS - DEAJ</t>
  </si>
  <si>
    <t>001 T.N. SALA BOGOTA D.C</t>
  </si>
  <si>
    <t>001 T.S. SALA CIVIL BOGOTA D.C</t>
  </si>
  <si>
    <t>001 T.S. SALA LABORAL BOGOTA D</t>
  </si>
  <si>
    <t>001 T.S. SALA PENAL BOGOTA D.C</t>
  </si>
  <si>
    <t>001 T.S. SALA DE FAMILIA BOGOT</t>
  </si>
  <si>
    <t>001 T.E. SALA BOGOTA D.C</t>
  </si>
  <si>
    <t>001 PENAL CIRCUITO BOGOTA D.C.</t>
  </si>
  <si>
    <t>002 PENAL CIRCUITO BOGOTA D.C.</t>
  </si>
  <si>
    <t>003 PENAL CIRCUITO BOGOTA D.C.</t>
  </si>
  <si>
    <t>004 PENAL CIRCUITO BOGOTA D.C.</t>
  </si>
  <si>
    <t>005 PENAL CIRCUITO BOGOTA D.C.</t>
  </si>
  <si>
    <t>006 PENAL CIRCUITO BOGOTA D.C.</t>
  </si>
  <si>
    <t>007 PENAL CIRCUITO BOGOTA D.C.</t>
  </si>
  <si>
    <t>008 PENAL CIRCUITO BOGOTA D.C.</t>
  </si>
  <si>
    <t>009 PENAL CIRCUITO BOGOTA D.C.</t>
  </si>
  <si>
    <t>010 PENAL CIRCUITO BOGOTA D.C.</t>
  </si>
  <si>
    <t>011 PENAL CIRCUITO BOGOTA D.C.</t>
  </si>
  <si>
    <t>012 PENAL CIRCUITO BOGOTA D.C.</t>
  </si>
  <si>
    <t>013 PENAL CIRCUITO BOGOTA D.C.</t>
  </si>
  <si>
    <t>014 PENAL CIRCUITO BOGOTA D.C.</t>
  </si>
  <si>
    <t>046 PENAL CTO FUNCION CONOCIMI</t>
  </si>
  <si>
    <t>016 PENAL CIRCUITO BOGOTA D.C.</t>
  </si>
  <si>
    <t>017 PENAL CIRCUITO BOGOTA D.C.</t>
  </si>
  <si>
    <t>018 PENAL CIRCUITO BOGOTA D.C.</t>
  </si>
  <si>
    <t>019 PENAL CIRCUITO BOGOTA D.C.</t>
  </si>
  <si>
    <t>020 PENAL CIRCUITO BOGOTA D.C.</t>
  </si>
  <si>
    <t>021 PENAL CIRCUITO BOGOTA D.C.</t>
  </si>
  <si>
    <t>022 PENAL CIRCUITO BOGOTA D.C.</t>
  </si>
  <si>
    <t>023 PENAL CIRCUITO BOGOTA D.C.</t>
  </si>
  <si>
    <t>024 PENAL CIRCUITO BOGOTA D.C.</t>
  </si>
  <si>
    <t>025 PENAL CIRCUITO BOGOTA D.C.</t>
  </si>
  <si>
    <t>026 PENAL CIRCUITO BOGOTA D.C.</t>
  </si>
  <si>
    <t>027 PENAL CIRCUITO BOGOTA D.C.</t>
  </si>
  <si>
    <t>028 PENAL CIRCUITO BOGOTA D.C.</t>
  </si>
  <si>
    <t>029 PENAL CIRCUITO BOGOTA D.C.</t>
  </si>
  <si>
    <t>030 PENAL CIRCUITO BOGOTA D.C.</t>
  </si>
  <si>
    <t>031 PENAL CIRCUITO BOGOTA D.C.</t>
  </si>
  <si>
    <t>032 PENAL CIRCUITO BOGOTA D.C.</t>
  </si>
  <si>
    <t>033 PENAL CIRCUITO BOGOTA D.C.</t>
  </si>
  <si>
    <t>034 PENAL CIRCUITO BOGOTA D.C.</t>
  </si>
  <si>
    <t>035 PENAL CIRCUITO BOGOTA D.C.</t>
  </si>
  <si>
    <t>036 PENAL CIRCUITO BOGOTA D.C.</t>
  </si>
  <si>
    <t>037 PENAL CIRCUITO BOGOTA D.C.</t>
  </si>
  <si>
    <t>038 PENAL CIRCUITO BOGOTA D.C.</t>
  </si>
  <si>
    <t>039 PENAL CIRCUITO BOGOTA D.C.</t>
  </si>
  <si>
    <t>040 PENAL CIRCUITO BOGOTA D.C.</t>
  </si>
  <si>
    <t>041 PENAL CIRCUITO BOGOTA D.C.</t>
  </si>
  <si>
    <t>042 PENAL CIRCUITO BOGOTA D.C.</t>
  </si>
  <si>
    <t>043 PENAL CIRCUITO BOGOTA D.C.</t>
  </si>
  <si>
    <t>044 PENAL CIRCUITO BOGOTA D.C.</t>
  </si>
  <si>
    <t>045 PENAL CIRCUITO BOGOTA D.C.</t>
  </si>
  <si>
    <t>046 PENAL CIRCUITO BOGOTA D.C.</t>
  </si>
  <si>
    <t>047 PENAL CIRCUITO BOGOTA D.C.</t>
  </si>
  <si>
    <t>048 PENAL CIRCUITO BOGOTA D.C.</t>
  </si>
  <si>
    <t>049 PENAL CIRCUITO BOGOTA D.C.</t>
  </si>
  <si>
    <t>050 PENAL CIRCUITO BOGOTA D.C.</t>
  </si>
  <si>
    <t>051 PENAL CIRCUITO BOGOTA D.C.</t>
  </si>
  <si>
    <t>052 PENAL CIRCUITO BOGOTA D.C.</t>
  </si>
  <si>
    <t>053 PENAL CIRCUITO BOGOTA D.C.</t>
  </si>
  <si>
    <t>054 PENAL CIRCUITO BOGOTA D.C.</t>
  </si>
  <si>
    <t>055 PENAL CIRCUITO BOGOTA D.C.</t>
  </si>
  <si>
    <t>003 PENAL CIRCUITO DEPURACION</t>
  </si>
  <si>
    <t>001 PENAL CIRCUITO DEPURACION</t>
  </si>
  <si>
    <t>002 PENAL CIRCUITO DEPURACION</t>
  </si>
  <si>
    <t>JUZG. PENAL CIRCUITO SARAVENA</t>
  </si>
  <si>
    <t>JUZGAGO PENAL CIRCUITO ARAUCA</t>
  </si>
  <si>
    <t>056 PENAL CIRCUITO BOGOTA</t>
  </si>
  <si>
    <t>001 CIVIL CIRCUITO BOGOTA D.C.</t>
  </si>
  <si>
    <t>002 CIVIL CIRCUITO BOGOTA D.C.</t>
  </si>
  <si>
    <t>003 CIVIL CIRCUITO BOGOTA D.C.</t>
  </si>
  <si>
    <t>004 CIVIL CIRCUITO BOGOTA D.C.</t>
  </si>
  <si>
    <t>005 CIVIL CIRCUITO BOGOTA D.C.</t>
  </si>
  <si>
    <t>006 CIVIL CIRCUITO BOGOTA D.C.</t>
  </si>
  <si>
    <t>007 CIVIL CIRCUITO BOGOTA D.C.</t>
  </si>
  <si>
    <t>008 CIVIL CIRCUITO BOGOTA D.C.</t>
  </si>
  <si>
    <t>009 CIVIL CIRCUITO BOGOTA D.C.</t>
  </si>
  <si>
    <t>010 CIVIL CIRCUITO BOGOTA D.C.</t>
  </si>
  <si>
    <t>011 CIVIL CIRCUITO BOGOTA D.C.</t>
  </si>
  <si>
    <t>012 CIVIL CIRCUITO BOGOTA D.C.</t>
  </si>
  <si>
    <t>013 CIVIL CIRCUITO BOGOTA D.C.</t>
  </si>
  <si>
    <t>014 CIVIL CIRCUITO BOGOTA D.C.</t>
  </si>
  <si>
    <t>015 CIVIL CIRCUITO BOGOTA D.C.</t>
  </si>
  <si>
    <t>016 CIVIL CIRCUITO BOGOTA D.C.</t>
  </si>
  <si>
    <t>017 CIVIL CIRCUITO BOGOTA D.C.</t>
  </si>
  <si>
    <t>018 CIVIL CIRCUITO BOGOTA D.C.</t>
  </si>
  <si>
    <t>019 CIVIL CIRCUITO BOGOTA D.C.</t>
  </si>
  <si>
    <t>020 CIVIL CIRCUITO BOGOTA D.C.</t>
  </si>
  <si>
    <t>021 CIVIL CIRCUITO BOGOTA D.C.</t>
  </si>
  <si>
    <t>022 CIVIL CIRCUITO BOGOTA D.C.</t>
  </si>
  <si>
    <t>023 CIVIL CIRCUITO BOGOTA D.C.</t>
  </si>
  <si>
    <t>024 CIVIL CIRCUITO BOGOTA D.C.</t>
  </si>
  <si>
    <t>025 CIVIL CIRCUITO BOGOTA D.C.</t>
  </si>
  <si>
    <t>026 CIVIL CIRCUITO BOGOTA D.C.</t>
  </si>
  <si>
    <t>027 CIVIL CIRCUITO BOGOTA D.C.</t>
  </si>
  <si>
    <t>028 CIVIL CIRCUITO BOGOTA D.C.</t>
  </si>
  <si>
    <t>029 CIVIL CIRCUITO BOGOTA D.C.</t>
  </si>
  <si>
    <t>030 CIVIL CIRCUITO BOGOTA D.C.</t>
  </si>
  <si>
    <t>031 CIVIL CIRCUITO BOGOTA D.C.</t>
  </si>
  <si>
    <t>032 CIVIL CIRCUITO BOGOTA D.C.</t>
  </si>
  <si>
    <t>033 CIVIL CIRCUITO BOGOTA D.C.</t>
  </si>
  <si>
    <t>034 CIVIL CIRCUITO BOGOTA D.C.</t>
  </si>
  <si>
    <t>035 CIVIL CIRCUITO BOGOTA D.C.</t>
  </si>
  <si>
    <t>036 CIVIL CIRCUITO BOGOTA D.C.</t>
  </si>
  <si>
    <t>037 CIVIL CIRCUITO BOGOTA D.C.</t>
  </si>
  <si>
    <t>038 CIVIL CIRCUITO BOGOTA D.C.</t>
  </si>
  <si>
    <t>039 CIVIL CIRCUITO BOGOTA D.C.</t>
  </si>
  <si>
    <t>040 CIVIL CIRCUITO BOGOTA D.C.</t>
  </si>
  <si>
    <t>041 CIVIL CIRCUITO BOGOTA D.C.</t>
  </si>
  <si>
    <t>042 CIVIL CIRCUITO BOGOTA</t>
  </si>
  <si>
    <t>043 CIVIL CIRCUITO BOGOTA D.C.</t>
  </si>
  <si>
    <t>044 CIVIL DEL CIRCUITO BOGOTA</t>
  </si>
  <si>
    <t>045 CIVIL CIRCUITO BOGOTA</t>
  </si>
  <si>
    <t>046 CIVIL CIRCUITO BOGOTA</t>
  </si>
  <si>
    <t>047 CIVIL CIRCUITO BOGOTA</t>
  </si>
  <si>
    <t>048 CIVIL CIRCUITO DE BOGOTA</t>
  </si>
  <si>
    <t>049 CIVIL CIRCUITO BOGOTA</t>
  </si>
  <si>
    <t>050 CIVIL CIRCUITO BOGOTA</t>
  </si>
  <si>
    <t>051 CIVIL CIRCUITO BOGOTA</t>
  </si>
  <si>
    <t>JUZ PRIM CIVIL CTO DESC REST T</t>
  </si>
  <si>
    <t>015 CIVIL CIRCUITO DESCON BOG</t>
  </si>
  <si>
    <t>022 CIVIL CTO DE DESCG BOGOTA</t>
  </si>
  <si>
    <t>OFIC EJEC CVL CIRCUITO BOGOTA</t>
  </si>
  <si>
    <t>OFIC EJEC CVL CIRCUITO UNO BTA</t>
  </si>
  <si>
    <t>07 CIVIL CTO DE DESCONGESTION</t>
  </si>
  <si>
    <t>001 LABORAL CIRCUITO BOGOTA D.</t>
  </si>
  <si>
    <t>002 LABORAL CIRCUITO BOGOTA D.</t>
  </si>
  <si>
    <t>003 LABORAL CIRCUITO BOGOTA D.</t>
  </si>
  <si>
    <t>004 LABORAL CIRCUITO BOGOTA D.</t>
  </si>
  <si>
    <t>005 LABORAL CIRCUITO BOGOTA D.</t>
  </si>
  <si>
    <t>006 LABORAL CIRCUITO BOGOTA D.</t>
  </si>
  <si>
    <t>007 LABORAL CIRCUITO BOGOTA D.</t>
  </si>
  <si>
    <t>008 LABORAL CIRCUITO BOGOTA D.</t>
  </si>
  <si>
    <t>009 LABORAL CIRCUITO BOGOTA D.</t>
  </si>
  <si>
    <t>010 LABORAL CIRCUITO BOGOTA D.</t>
  </si>
  <si>
    <t>011 LABORAL CIRCUITO BOGOTA D.</t>
  </si>
  <si>
    <t>012 LABORAL CIRCUITO BOGOTA D.</t>
  </si>
  <si>
    <t>013 LABORAL CIRCUITO BOGOTA D.</t>
  </si>
  <si>
    <t>014 LABORAL CIRCUITO BOGOTA D.</t>
  </si>
  <si>
    <t>015 LABORAL CIRCUITO BOGOTA D.</t>
  </si>
  <si>
    <t>016 LABORAL CIRCUITO BOGOTA D.</t>
  </si>
  <si>
    <t>017 LABORAL CIRCUITO BOGOTA D.</t>
  </si>
  <si>
    <t>018 LABORAL CIRCUITO BOGOTA D.</t>
  </si>
  <si>
    <t>019 LABORAL CIRCUITO BOGOTA D.</t>
  </si>
  <si>
    <t>020 LABORAL CIRCUITO BOGOTA D.</t>
  </si>
  <si>
    <t>021 LABORAL DEL CIRCUITO BOGOT</t>
  </si>
  <si>
    <t>022 LABORAL DEL CIRCUITO BOGOT</t>
  </si>
  <si>
    <t>023 LABORAL CIRCUITO DE BOGOTA</t>
  </si>
  <si>
    <t>024 LABORAL DEL CIRCUITO BOGOT</t>
  </si>
  <si>
    <t>025 LABORAL CIRCUITO DE BOGOTA</t>
  </si>
  <si>
    <t>026 LABORAL CIRCUITO DE BOGOTA</t>
  </si>
  <si>
    <t>027 LABORAL DEL CIRCUITO BOGOT</t>
  </si>
  <si>
    <t>028 LABORAL DEL CIRCUITO BOGOT</t>
  </si>
  <si>
    <t>029 LABORAL DEL CIRCUITO BOGOT</t>
  </si>
  <si>
    <t>030 LABORAL CIRCUITO DE BOGOTA</t>
  </si>
  <si>
    <t>031 LABORAL CIRCUITO DE BOGOTA</t>
  </si>
  <si>
    <t>032 LABORAL CIRCUITO DE BOGOTA</t>
  </si>
  <si>
    <t>033 LABORAL DEL CIRCUITO BTA</t>
  </si>
  <si>
    <t>034 LABORAL  DE ORALIDAD DEL C</t>
  </si>
  <si>
    <t>035 LABORAL DEL CIRCUITO BOGOT</t>
  </si>
  <si>
    <t>036 LABORAL DEL CIRCUITO BOGOT</t>
  </si>
  <si>
    <t>JUZ 037 LABORAL CIRCUITO BTA</t>
  </si>
  <si>
    <t>JUZGADO 038 LABORAL DE BOGOTA</t>
  </si>
  <si>
    <t>039 LABORAL DEL CCTO DE BOGOTA</t>
  </si>
  <si>
    <t>JUZ 040 LABORAL CIRCUITO BOGTA</t>
  </si>
  <si>
    <t>JUZ 041 LABORAL CIRCUITO BOGOT</t>
  </si>
  <si>
    <t>003 LAB CRTO DESCONG BOGOTA</t>
  </si>
  <si>
    <t>005 LAB CTO DE DESCONGESTION</t>
  </si>
  <si>
    <t>JUZ SEPT LAB DESC CTO BOGOTA</t>
  </si>
  <si>
    <t>001 FAMILIA BOGOTA D.C.</t>
  </si>
  <si>
    <t>002 FAMILIA BOGOTA D.C.</t>
  </si>
  <si>
    <t>003 FAMILIA BOGOTA D.C.</t>
  </si>
  <si>
    <t>004 FAMILIA BOGOTA D.C.</t>
  </si>
  <si>
    <t>005 FAMILIA BOGOTA D.C.</t>
  </si>
  <si>
    <t>006 FAMILIA BOGOTA D.C.</t>
  </si>
  <si>
    <t>007 FAMILIA BOGOTA D.C.</t>
  </si>
  <si>
    <t>008 FAMILIA BOGOTA D.C.</t>
  </si>
  <si>
    <t>009 FAMILIA BOGOTA D.C.</t>
  </si>
  <si>
    <t>010 FAMILIA BOGOTA D.C.</t>
  </si>
  <si>
    <t>011 FAMILIA BOGOTA D.C.</t>
  </si>
  <si>
    <t>012 FAMILIA BOGOTA D.C.</t>
  </si>
  <si>
    <t>013 FAMILIA BOGOTA D.C.</t>
  </si>
  <si>
    <t>014 FAMILIA BOGOTA D.C.</t>
  </si>
  <si>
    <t>015 FAMILIA BOGOTA D.C.</t>
  </si>
  <si>
    <t>016 FAMILIA BOGOTA D.C.</t>
  </si>
  <si>
    <t>017 FAMILIA BOGOTA D.C.</t>
  </si>
  <si>
    <t>018 FAMILIA BOGOTA D.C.</t>
  </si>
  <si>
    <t>019 FAMILIA BOGOTA D.C.</t>
  </si>
  <si>
    <t>020 FAMILIA BOGOTA D.C.</t>
  </si>
  <si>
    <t>021 FAMILIA BOGOTA D.C.</t>
  </si>
  <si>
    <t>022 FAMILIA BOGOTA D.C.</t>
  </si>
  <si>
    <t>023 DE FAMILIA BOGOTA-ORALIDAD</t>
  </si>
  <si>
    <t>24 JUZ FAMILIA DE BOGOTA</t>
  </si>
  <si>
    <t>25 JUZ FAMILIA DE BOGOTA</t>
  </si>
  <si>
    <t>JUZGADO 26 DE FAMILIA BTA</t>
  </si>
  <si>
    <t>027 JUZ DE FAMILIA DE BOGOTA</t>
  </si>
  <si>
    <t>28 JUZGADO FAMILIA BOGOTA</t>
  </si>
  <si>
    <t>29 JUZGADO DE FAMILIA BOGOTA</t>
  </si>
  <si>
    <t>001 DE FAMILIA DESCONGESTION B</t>
  </si>
  <si>
    <t>003 DE FAMILIA DE DESCONGESTIO</t>
  </si>
  <si>
    <t>004 DE FAMILIA DE DESCONGESTIO</t>
  </si>
  <si>
    <t>030 JUZ DE FAMILIA DE BOGOTA</t>
  </si>
  <si>
    <t>31 JUZ FAMILIA DE BOGOTA</t>
  </si>
  <si>
    <t>032 JUZ DE FAMILIA DE BOGOTA</t>
  </si>
  <si>
    <t>002 DE FAMILIA DE DESCONGESTIO</t>
  </si>
  <si>
    <t>001 FAM CIR TRANSI DISTRI BOGO</t>
  </si>
  <si>
    <t>001 FAMILIA DESCONGEST BOGOTA</t>
  </si>
  <si>
    <t>002 DE FAMILIA DE DESCG DE BTA</t>
  </si>
  <si>
    <t>005 FAMILIA DESCONG CTO BOGOTA</t>
  </si>
  <si>
    <t>007 DE FAMILIA DESC DE BOGOTA</t>
  </si>
  <si>
    <t>008 FAMILIA DE DESCONG DEL CTO</t>
  </si>
  <si>
    <t>006 FAMILIA DESCONG DE BOGOTA</t>
  </si>
  <si>
    <t>OFIC EJEC ASUNTOS FAMI BOGOTA</t>
  </si>
  <si>
    <t>JDO 08 FAMILIA DE DESCONGESTIO</t>
  </si>
  <si>
    <t>JDO 09 FAMILIA DE DESCONGESTIO</t>
  </si>
  <si>
    <t>JDO 10 FAMILIA DE DESCONGESTIO</t>
  </si>
  <si>
    <t>001 DE MENORES BOGOTA D.C.</t>
  </si>
  <si>
    <t>002 DE MENORES BOGOTA D.C.</t>
  </si>
  <si>
    <t>003 DE MENORES BOGOTA D.C.</t>
  </si>
  <si>
    <t>004 DE MENORES BOGOTA D.C.</t>
  </si>
  <si>
    <t>005 DE MENORES BOGOTA D.C.</t>
  </si>
  <si>
    <t>006 DE MENORES BOGOTA D.C.</t>
  </si>
  <si>
    <t>007 DE MENORES BOGOTA D.C.</t>
  </si>
  <si>
    <t>007 PENAL PARA ADOLESCENTES</t>
  </si>
  <si>
    <t>005 LABORAL DEL CTO DE DESCONG</t>
  </si>
  <si>
    <t>003 EJEC PENAS Y MED SEGURIDAD</t>
  </si>
  <si>
    <t>004 EJEC PENAS Y MED SEGURIDAD</t>
  </si>
  <si>
    <t>005 EJEC PENAS Y MED SEGURIDAD</t>
  </si>
  <si>
    <t>006 EJEC PENAS Y MED SEGURIDAD</t>
  </si>
  <si>
    <t>007 EJEC PENAS Y MED SEGURIDAD</t>
  </si>
  <si>
    <t>008 EJEC PENAS Y MED SEGURIDAD</t>
  </si>
  <si>
    <t>009 EJEC PENAS Y MED SEGURIDAD</t>
  </si>
  <si>
    <t>010 EJEC PENAS Y MED SEGURIDAD</t>
  </si>
  <si>
    <t>EJEC PENAS Y MED SEGURIDAD BTA</t>
  </si>
  <si>
    <t>012 EJEC PENAS Y MED SEGURIDAD</t>
  </si>
  <si>
    <t>013 EJEC.PENAS Y MED.SEGURIDAD</t>
  </si>
  <si>
    <t>014 EJEC.PENAS Y MED.SEGUR.BTA</t>
  </si>
  <si>
    <t>015 EJEC.PENAS Y MED.SEGURIDAD</t>
  </si>
  <si>
    <t>016 EJEC.PENAS Y MED.SEGURIDAD</t>
  </si>
  <si>
    <t>017 EJEC.PENAS Y MED.SEGURIDAD</t>
  </si>
  <si>
    <t>018 EJEC.PENAS Y MED.SEGURIDAD</t>
  </si>
  <si>
    <t>019 EJEC.PENAS Y MED.SEGUR.BTA</t>
  </si>
  <si>
    <t>020 EJEC PEN MED SEGUR BOGOTA</t>
  </si>
  <si>
    <t>JUZ 21 EJEC PENAS Y MED SEG BT</t>
  </si>
  <si>
    <t>022 JUZ EJE PENAS Y MS BOGOTA</t>
  </si>
  <si>
    <t>023 JUZ EJE PENAS Y MS BOGOTA</t>
  </si>
  <si>
    <t>24 JUZ EJE PE Y ME SEG BOGOTA</t>
  </si>
  <si>
    <t>025 EJEC PENAS Y MED SEG BTA</t>
  </si>
  <si>
    <t>26 JUZ EJE PEN Y M SEG BOGOTA</t>
  </si>
  <si>
    <t>027 EJEC PENA MED SEGURI BOGOT</t>
  </si>
  <si>
    <t>028 EJEC PENAS MED SEGU BOGOTA</t>
  </si>
  <si>
    <t>29 JUZ EJEC PENAS MED S BOGOTA</t>
  </si>
  <si>
    <t>JUD FCION EJEC SENT SALAS JUST</t>
  </si>
  <si>
    <t>001 PENAL ESPECIALIZADO BOGOTA</t>
  </si>
  <si>
    <t>002 PENAL ESPECIALIZADO BOGOTA</t>
  </si>
  <si>
    <t>003 PENAL ESPECIALIZADO BOGOTA</t>
  </si>
  <si>
    <t>004 PENAL ESPECIALIZADO BOGOTA</t>
  </si>
  <si>
    <t>005 PENAL ESPECIALIZADO BOGOTA</t>
  </si>
  <si>
    <t>006 PENAL ESPECIALIZADO BOGOTA</t>
  </si>
  <si>
    <t>007 PENAL ESPECIALIZADO BOGOTA</t>
  </si>
  <si>
    <t>008 J PENAL CTO ESPEC.BOGOTA</t>
  </si>
  <si>
    <t>009 PENAL CTO ESPECIALIZADO</t>
  </si>
  <si>
    <t>UNIC PENAL CIRC ESP DESC ARAUC</t>
  </si>
  <si>
    <t>001 PENAL CTO.ESPEC.DESCONGEST</t>
  </si>
  <si>
    <t>002 PENAL CTO.ESPEC DESCONGEST</t>
  </si>
  <si>
    <t>003 PENAL CTO.ESPEC DESCONGEST</t>
  </si>
  <si>
    <t>004 PENAL CTO.ESPEC DESCONGEST</t>
  </si>
  <si>
    <t>005 PENAL CTO.ESPEC DESCONGEST</t>
  </si>
  <si>
    <t>009 PENAL CTO.DE DESCONGESTION</t>
  </si>
  <si>
    <t>JUZ.SEXTO PENAL CTO DESCONGEST</t>
  </si>
  <si>
    <t>JUZ.DECIMO PENAL CTO.DESCONGES</t>
  </si>
  <si>
    <t>J.SEPTIMO PENAL CTO.DESCONGEST</t>
  </si>
  <si>
    <t>004 PENAL DEL CTO DE DESCONGES</t>
  </si>
  <si>
    <t>008 PENAL DEL CTO DE DESCONGES</t>
  </si>
  <si>
    <t>005 PENAL CTO DESCONGEST.BTA</t>
  </si>
  <si>
    <t>005 PENAL CIRCUITO DESCONGESTI</t>
  </si>
  <si>
    <t>O11 PENAL CTO ESPEC BOGOTA</t>
  </si>
  <si>
    <t>012 PENAL CIRCUITO ESPE BOGOTA</t>
  </si>
  <si>
    <t>001 PENAL CTO DESC DE BOGOTA</t>
  </si>
  <si>
    <t>02 PENAL DEL CTO DESCONGESTION</t>
  </si>
  <si>
    <t>001 PENAL MUNICIPAL BOGOTA D.C</t>
  </si>
  <si>
    <t>002 PENAL MUNICIPAL BOGOTA D.C</t>
  </si>
  <si>
    <t>003 PENAL MUNICIPAL BOGOTA D.C</t>
  </si>
  <si>
    <t>004 PENAL MUNICIPAL BOGOTA D.C</t>
  </si>
  <si>
    <t>005 PENAL MUNICIPAL BOGOTA D.C</t>
  </si>
  <si>
    <t>006 PENAL MUNICIPAL BOGOTA D.C</t>
  </si>
  <si>
    <t>007 PENAL MUNICIPAL BOGOTA D.C</t>
  </si>
  <si>
    <t>008 PENAL MUNICIPAL BOGOTA D.C</t>
  </si>
  <si>
    <t>009 PENAL MUNICIPAL BOGOTA D.C</t>
  </si>
  <si>
    <t>010 PENAL MUNICIPAL BOGOTA D.C</t>
  </si>
  <si>
    <t>011 PENAL MUNICIPAL BOGOTA D.C</t>
  </si>
  <si>
    <t>012 PENAL MUNICIPAL BOGOTA D.C</t>
  </si>
  <si>
    <t>013 PENAL MUNICIPAL BOGOTA D.C</t>
  </si>
  <si>
    <t>74 PENAL MPL FUN CTL GTIAS BTA</t>
  </si>
  <si>
    <t>015 PENAL MUNICIPAL BOGOTA D.C</t>
  </si>
  <si>
    <t>016 PENAL MUNICIPAL BOGOTA D.C</t>
  </si>
  <si>
    <t>75 PENAL MPL FUNC CTL GTIA BTA</t>
  </si>
  <si>
    <t>76 PENAL MPL FUN CTL GTIAS BTA</t>
  </si>
  <si>
    <t>019 PENAL MUNICIPAL BOGOTA D.C</t>
  </si>
  <si>
    <t>020 PENAL MUNICIPAL BOGOTA D.C</t>
  </si>
  <si>
    <t>021 PENAL MUNICIPAL BOGOTA D.C</t>
  </si>
  <si>
    <t>022 PENAL MUNICIPAL BOGOTA D.C</t>
  </si>
  <si>
    <t>023 PENAL MUNICIPAL BOGOTA D.C</t>
  </si>
  <si>
    <t>024 PENAL MUNICIPAL BOGOTA D.C</t>
  </si>
  <si>
    <t>025 PENAL MUNICIPAL BOGOTA D.C</t>
  </si>
  <si>
    <t>026 PENAL MUNICIPAL BOGOTA D.C</t>
  </si>
  <si>
    <t>027 PENAL MUNICIPAL BOGOTA D.C</t>
  </si>
  <si>
    <t>028 PENAL MUNICIPAL BOGOTA D.C</t>
  </si>
  <si>
    <t>029 PENAL MUNICIPAL BOGOTA D.C</t>
  </si>
  <si>
    <t>030 PENAL MUNICIPAL BOGOTA D.C</t>
  </si>
  <si>
    <t>031 PENAL MUNICIPAL BOGOTA D.C</t>
  </si>
  <si>
    <t>032 PENAL MUNICIPAL BOGOTA D.C</t>
  </si>
  <si>
    <t>033 PENAL MUNICIPAL BOGOTA D.C</t>
  </si>
  <si>
    <t>034 PENAL MUNICIPAL BOGOTA D.C</t>
  </si>
  <si>
    <t>035 PENAL MUNICIPAL BOGOTA D.C</t>
  </si>
  <si>
    <t>77 PENAL MPL FUN CTL GTIAS BTA</t>
  </si>
  <si>
    <t>037 PENAL MUNICIPAL BOGOTA D.C</t>
  </si>
  <si>
    <t>038 PENAL MUNICIPAL BOGOTA D.C</t>
  </si>
  <si>
    <t>039 PENAL MUNICIPAL BOGOTA D.C</t>
  </si>
  <si>
    <t>040 PENAL MUNICIPAL BOGOTA D.C</t>
  </si>
  <si>
    <t>041 PENAL MUNICIPAL BOGOTA D.C</t>
  </si>
  <si>
    <t>042 PENAL MUNICIPAL BOGOTA D.C</t>
  </si>
  <si>
    <t>043 PENAL MUNICIPAL BOGOTA D.C</t>
  </si>
  <si>
    <t>044 PENAL MUNICIPAL BOGOTA D.C</t>
  </si>
  <si>
    <t>045 PENAL MUNICIPAL BOGOTA D.C</t>
  </si>
  <si>
    <t>046 PENAL MUNICIPAL BOGOTA D.C</t>
  </si>
  <si>
    <t>047 PENAL MUNICIPAL BOGOTA D.C</t>
  </si>
  <si>
    <t>048 PENAL MUNICIPAL BOGOTA D.C</t>
  </si>
  <si>
    <t>049 PENAL MUNICIPAL BOGOTA D.C</t>
  </si>
  <si>
    <t>050 PENAL MUNICIPAL BOGOTA D.C</t>
  </si>
  <si>
    <t>051 PENAL MUNICIPAL BOGOTA D.C</t>
  </si>
  <si>
    <t>052 PENAL MUNICIPAL BOGOTA D.C</t>
  </si>
  <si>
    <t>053 PENAL MUNICIPAL BOGOTA D.C</t>
  </si>
  <si>
    <t>054 PENAL MUNICIPAL BOGOTA D.C</t>
  </si>
  <si>
    <t>055 PENAL MUNICIPAL BOGOTA D.C</t>
  </si>
  <si>
    <t>056 PENAL MUNICIPAL BOGOTA D.C</t>
  </si>
  <si>
    <t>057 PENAL MUNICIPAL BOGOTA D.C</t>
  </si>
  <si>
    <t>058 PENAL MUNICIPAL BOGOTA D.C</t>
  </si>
  <si>
    <t>059 PENAL MUNICIPAL BOGOTA D.C</t>
  </si>
  <si>
    <t>060 PENAL MUNICIPAL BOGOTA D.C</t>
  </si>
  <si>
    <t>061 PENAL MUNICIPAL BOGOTA D.C</t>
  </si>
  <si>
    <t>062 PENAL MUNICIPAL BOGOTA D.C</t>
  </si>
  <si>
    <t>063 PENAL MUNICIPAL BOGOTA D.C</t>
  </si>
  <si>
    <t>064 PENAL MUNICIPAL BOGOTA D.C</t>
  </si>
  <si>
    <t>065 PENAL MUNICIPAL BOGOTA D.C</t>
  </si>
  <si>
    <t>066 PENAL MUNICIPAL BOGOTA D.C</t>
  </si>
  <si>
    <t>067 PENAL MUNICIPAL BOGOTA D.C</t>
  </si>
  <si>
    <t>068 PENAL MUNICIPAL BOGOTA D.C</t>
  </si>
  <si>
    <t>069 PENAL MUNICIPAL BOGOTA D.C</t>
  </si>
  <si>
    <t>070 PENAL MUNICIPAL BOGOTA D.C</t>
  </si>
  <si>
    <t>071 PENAL MUNICIPAL BOGOTA D.C</t>
  </si>
  <si>
    <t>072 PENAL MUNICIPAL BOGOTA D.C</t>
  </si>
  <si>
    <t>073 PENAL MUNICIPAL BOGOTA D.C</t>
  </si>
  <si>
    <t>074 PENAL MUNICIPAL BOGOTA D.C</t>
  </si>
  <si>
    <t>075 PENAL MUNICIPAL BOGOTA D.C</t>
  </si>
  <si>
    <t>076 PENAL MUNICIPAL BOGOTA D.C</t>
  </si>
  <si>
    <t>077 PENAL MUNICIPAL BOGOTA D.C</t>
  </si>
  <si>
    <t>078 PENAL MUNICIPAL BOGOTA D.C</t>
  </si>
  <si>
    <t>079 PENAL MUNICIPAL BOGOTA D.C</t>
  </si>
  <si>
    <t>080 PENAL MUNICIPAL BOGOTA D.C</t>
  </si>
  <si>
    <t>081 PENAL MUNICIPAL BOGOTA D.C</t>
  </si>
  <si>
    <t>082 PENAL MUNICIPAL BOGOTA D.C</t>
  </si>
  <si>
    <t>014 PENAL MUNICIPAL BOGOTA D.C</t>
  </si>
  <si>
    <t>086 PENAL MUNICIPAL BOGOTA D.C</t>
  </si>
  <si>
    <t>088 PENAL MUNICIPAL BOGOTA D.C</t>
  </si>
  <si>
    <t>009 PENAL MUNICIPAL DEPURACION</t>
  </si>
  <si>
    <t>001 PENAL MUNICIPAL DEPURACION</t>
  </si>
  <si>
    <t>002 PENAL MUNICIPAL DEPURACION</t>
  </si>
  <si>
    <t>010 PENAL MUNICIPAL DEPURACION</t>
  </si>
  <si>
    <t>006 PENAL MUNICIPAL DEPURACION</t>
  </si>
  <si>
    <t>008 PENAL MUNICIPAL DEPURACION</t>
  </si>
  <si>
    <t>004 PENAL MUNICIPAL DEPURACION</t>
  </si>
  <si>
    <t>005 PENAL MUNICIPAL DEPURACION</t>
  </si>
  <si>
    <t>007 PENAL MUNICIPAL DEPURACION</t>
  </si>
  <si>
    <t>003 PENAL MUNICIPAL DEPURACION</t>
  </si>
  <si>
    <t>040 PENAL MPAL FUN CONOCI BTA</t>
  </si>
  <si>
    <t>001 CIVIL MUNICIPAL BOGOTA D.C</t>
  </si>
  <si>
    <t>002 CIVIL MUNICIPAL BOGOTA D.C</t>
  </si>
  <si>
    <t>003 CIVIL MUNICIPAL BOGOTA D.C</t>
  </si>
  <si>
    <t>004 CIVIL MUNICIPAL BOGOTA D.C</t>
  </si>
  <si>
    <t>005 CIVIL MUNICIPAL BOGOTA D.C</t>
  </si>
  <si>
    <t>006 CIVIL MUNICIPAL BOGOTA D.C</t>
  </si>
  <si>
    <t>007 CIVIL MUNICIPAL BOGOTA D.C</t>
  </si>
  <si>
    <t>008 CIVIL MUNICIPAL BOGOTA D.C</t>
  </si>
  <si>
    <t>009 CIVIL MUNICIPAL BOGOTA D.C</t>
  </si>
  <si>
    <t>010 CIVIL MUNICIPAL BOGOTA D.C</t>
  </si>
  <si>
    <t>011 CIVIL MUNICIPAL BOGOTA D.C</t>
  </si>
  <si>
    <t>012 CIVIL MUNICIPAL BOGOTA D.C</t>
  </si>
  <si>
    <t>013 CIVIL MUNICIPAL BOGOTA D.C</t>
  </si>
  <si>
    <t>014 CIVIL MUNICIPAL BOGOTA D.C</t>
  </si>
  <si>
    <t>015 CIVIL MUNICIPAL BOGOTA D.C</t>
  </si>
  <si>
    <t>016 CIVIL MUNICIPAL BOGOTA D.C</t>
  </si>
  <si>
    <t>017 CIVIL MUNICIPAL BOGOTA D.C</t>
  </si>
  <si>
    <t>018 CIVIL MUNICIPAL BOGOTA D.C</t>
  </si>
  <si>
    <t>019 CIVIL MUNICIPAL BOGOTA D.C</t>
  </si>
  <si>
    <t>020 CIVIL MUNICIPAL BOGOTA D.C</t>
  </si>
  <si>
    <t>021 CIVIL MUNICIPAL BOGOTA D.C</t>
  </si>
  <si>
    <t>022 CIVIL MUNICIPAL BOGOTA D.C</t>
  </si>
  <si>
    <t>023 CIVIL MUNICIPAL BOGOTA D.C</t>
  </si>
  <si>
    <t>024 CIVIL MUNICIPAL BOGOTA D.C</t>
  </si>
  <si>
    <t>025 CIVIL MUNICIPAL BOGOTA D.C</t>
  </si>
  <si>
    <t>026 CIVIL MUNICIPAL BOGOTA D.C</t>
  </si>
  <si>
    <t>027 CIVIL MUNICIPAL BOGOTA D.C</t>
  </si>
  <si>
    <t>028 CIVIL MUNICIPAL BOGOTA D.C</t>
  </si>
  <si>
    <t>029 CIVIL MUNICIPAL BOGOTA D.C</t>
  </si>
  <si>
    <t>030 CIVIL MUNICIPAL BOGOTA D.C</t>
  </si>
  <si>
    <t>031 CIVIL MUNICIPAL BOGOTA D.C</t>
  </si>
  <si>
    <t>032 CIVIL MUNICIPAL BOGOTA D.C</t>
  </si>
  <si>
    <t>033 CIVIL MUNICIPAL BOGOTA D.C</t>
  </si>
  <si>
    <t>034 CIVIL MUNICIPAL BOGOTA D.C</t>
  </si>
  <si>
    <t>035 CIVIL MUNICIPAL BOGOTA D.C</t>
  </si>
  <si>
    <t>036 CIVIL MUNICIPAL BOGOTA D.C</t>
  </si>
  <si>
    <t>037 CIVIL MUNICIPAL BOGOTA D.C</t>
  </si>
  <si>
    <t>038 CIVIL MUNICIPAL BOGOTA D.C</t>
  </si>
  <si>
    <t>039 CIVIL MUNICIPAL BOGOTA D.C</t>
  </si>
  <si>
    <t>040 CIVIL MUNICIPAL BOGOTA D.C</t>
  </si>
  <si>
    <t>041 CIVIL MUNICIPAL BOGOTA D.C</t>
  </si>
  <si>
    <t>042 CIVIL MUNICIPAL BOGOTA D.C</t>
  </si>
  <si>
    <t>043 CIVIL MUNICIPAL BOGOTA D.C</t>
  </si>
  <si>
    <t>044 CIVIL MUNICIPAL BOGOTA D.C</t>
  </si>
  <si>
    <t>045 CIVIL MUNICIPAL BOGOTA D.C</t>
  </si>
  <si>
    <t>046 CIVIL MUNICIPAL BOGOTA D.C</t>
  </si>
  <si>
    <t>047 CIVIL MUNICIPAL BOGOTA D.C</t>
  </si>
  <si>
    <t>048 CIVIL MUNICIPAL BOGOTA D.C</t>
  </si>
  <si>
    <t>049 CIVIL MUNICIPAL BOGOTA D.C</t>
  </si>
  <si>
    <t>050 CIVIL MUNICIPAL BOGOTA D.C</t>
  </si>
  <si>
    <t>051 CIVIL MUNICIPAL BOGOTA D.C</t>
  </si>
  <si>
    <t>052 CIVIL MUNICIPAL BOGOTA D.C</t>
  </si>
  <si>
    <t>053 CIVIL MUNICIPAL BOGOTA D.C</t>
  </si>
  <si>
    <t>054 CIVIL MUNICIPAL BOGOTA D.C</t>
  </si>
  <si>
    <t>055 CIVIL MUNICIPAL BOGOTA D.C</t>
  </si>
  <si>
    <t>056 CIVIL MUNICIPAL BOGOTA D.C</t>
  </si>
  <si>
    <t>057 CIVIL MUNICIPAL BOGOTA D.C</t>
  </si>
  <si>
    <t>058 CIVIL MUNICIPAL BOGOTA D.C</t>
  </si>
  <si>
    <t>059 CIVIL MUNICIPAL BOGOTA D.C</t>
  </si>
  <si>
    <t>060 CIVIL MUNICIPAL BOGOTA D.C</t>
  </si>
  <si>
    <t>061 CIVIL MUNICIPAL BOGOTA D.C</t>
  </si>
  <si>
    <t>062 CIVIL MUNICIPAL BOGOTA D.C</t>
  </si>
  <si>
    <t>063 CIVIL MUNICIPAL BOGOTA</t>
  </si>
  <si>
    <t>064 CIVIL MUNICIPAL BOGOTA</t>
  </si>
  <si>
    <t>065 CIVIL MUNICIPAL BOGOTA</t>
  </si>
  <si>
    <t>066 CIVIL MUNICIPAL BOGOTA</t>
  </si>
  <si>
    <t>067 CIVIL MUNICIPAL BOGOTA</t>
  </si>
  <si>
    <t>068 CIVIL MUNICIPAL BOGOTA</t>
  </si>
  <si>
    <t>069 CIVIL MUNICIPAL BOGOTA</t>
  </si>
  <si>
    <t>070 CIVIL MUNICIPAL BOGOTA</t>
  </si>
  <si>
    <t>071 CIVIL MUNICIPAL BOGOTA</t>
  </si>
  <si>
    <t>072 CIVIL MUNICIPAL BOGOTA</t>
  </si>
  <si>
    <t>073 CIVIL MUNICIPAL DE BOGOTA</t>
  </si>
  <si>
    <t>074 CIVIL MUNICIPAL BOGOTA D.C</t>
  </si>
  <si>
    <t>075 CIVIL MUNICIPAL BOGOTA D.C</t>
  </si>
  <si>
    <t>78 JUZ CIVIL MUNICIPAL BOGOTA</t>
  </si>
  <si>
    <t>79JUZ CIVIL MUNICIPAL BOGOTA</t>
  </si>
  <si>
    <t>082 CIVIL MUNICIPAL BOGOTA</t>
  </si>
  <si>
    <t>083 CIVIL MUNICIPAL DE BOGOTA</t>
  </si>
  <si>
    <t>084 CIVIL MUNICIPAL DE BOGOTA</t>
  </si>
  <si>
    <t>085 CIVIL MUNICIPAL DE BOGOTA</t>
  </si>
  <si>
    <t>086 CIVIL MUNICIPAL DE BOGOTA</t>
  </si>
  <si>
    <t>074 CIVIL MUNICIPAL DE BOGOTA</t>
  </si>
  <si>
    <t>075 CIVIL MUNICIPAL DE BOGOTA</t>
  </si>
  <si>
    <t>076 CIVIL MUNICIPAL DE BOGOTA</t>
  </si>
  <si>
    <t>077 CIVIL MUNICIPAL DE BOGOTA</t>
  </si>
  <si>
    <t>002 CVL MPL DESC MIN CTIA BTA</t>
  </si>
  <si>
    <t>003 CVL MPL DESC MIN CTIA BTA</t>
  </si>
  <si>
    <t>004 CVL MPL DESC MIN CTIA BTA</t>
  </si>
  <si>
    <t>005 CVL MPL DESC MIN CTIA BTA</t>
  </si>
  <si>
    <t>006 CVL MPL DESC MIN CTIA BTA</t>
  </si>
  <si>
    <t>007 CVL MPL DESC MIN CTIA BTA</t>
  </si>
  <si>
    <t>008 CVL MPL DESC MIN CTIA BTA</t>
  </si>
  <si>
    <t>009 CVL MPL DESC MIN CTIA BTA</t>
  </si>
  <si>
    <t>010 CVL MPL DESC MIN CTIA BTA</t>
  </si>
  <si>
    <t>011 CVL MPL DESC MIN CTIA BTA</t>
  </si>
  <si>
    <t>012 CVL MPL DESC MIN CTIA BTA</t>
  </si>
  <si>
    <t>013 CVL MPL DESC MIN CTIA BTA</t>
  </si>
  <si>
    <t>014 CVL MPL DESC MIN CTIA BTA</t>
  </si>
  <si>
    <t>015 CVL MPL DESC MIN CTIA BTA</t>
  </si>
  <si>
    <t>016 CVL MPL DESC MIN CTIA BTA</t>
  </si>
  <si>
    <t>017 CVL MPL DESC MIN CTIA BTA</t>
  </si>
  <si>
    <t>018 CVL MPAL DESC MIN CTIA BTA</t>
  </si>
  <si>
    <t>019 CVL MPL DESC MIN CTIA BTA</t>
  </si>
  <si>
    <t>020 CVL MPL DESC MIN CTIA BTA</t>
  </si>
  <si>
    <t>021 CVL MPL DESC MIN CTIA BTA</t>
  </si>
  <si>
    <t>022 CVL MPL DESC MIN CTIA BTA</t>
  </si>
  <si>
    <t>023 CVL MPL DESC MIN CTIA BTA</t>
  </si>
  <si>
    <t>024 CVL MPL DESC MIN CTIA BTA</t>
  </si>
  <si>
    <t>025 CVL MPL DESC MIN CTIA BTA</t>
  </si>
  <si>
    <t>026 CVL MPL DESC MIN CTIA BTA</t>
  </si>
  <si>
    <t>027 CVL MPL DESC MIN CTIA BTA</t>
  </si>
  <si>
    <t>028 CVL MPAL DESC MIN CTIA BTA</t>
  </si>
  <si>
    <t>029 CVL MPL DESC MIN CTIA BTA</t>
  </si>
  <si>
    <t>030 CVL MPL DESC MIN CTIA BTA</t>
  </si>
  <si>
    <t>031 CVL MPL DESC MIN CTIA BTA</t>
  </si>
  <si>
    <t>032 CVL MPL DESC MIN CTIA BTA</t>
  </si>
  <si>
    <t>033 CVL MPL DESC MIN CTIA BTA</t>
  </si>
  <si>
    <t>034 CVL MPL DESC MIN CTIA BTA</t>
  </si>
  <si>
    <t>035 CVL MPAL DESC MIN CTIA BTA</t>
  </si>
  <si>
    <t>038 CVL MPL DESC MIN CTIA BTA</t>
  </si>
  <si>
    <t>039 CVL MPL DESC MIN CTIA BTA</t>
  </si>
  <si>
    <t>040 CVL MPL DESC MIN CTIA BTA</t>
  </si>
  <si>
    <t>081 JUZ CIVIL MCPAL DE BOGOTA</t>
  </si>
  <si>
    <t>OFICINA EJEC CIVIL MPAL BOGOTA</t>
  </si>
  <si>
    <t>OFIC EJE CIVIL MPAL UNO BOGOTA</t>
  </si>
  <si>
    <t>OFI EJEC CIVIL MPAL DOS BOGOTA</t>
  </si>
  <si>
    <t>911 CVL MPAL DESC MIN CTIA BTA</t>
  </si>
  <si>
    <t>914 CIVIL MPAL DESCONG MINM</t>
  </si>
  <si>
    <t>916 CVL MPAL DESCONG BOGOTA</t>
  </si>
  <si>
    <t>001 ADMINISTRATIVO DEL CTO BTA</t>
  </si>
  <si>
    <t>002 ADMINISTRATIVO DEL CTO BTA</t>
  </si>
  <si>
    <t>003 ADMINISTRATIVO DEL CTO BTA</t>
  </si>
  <si>
    <t>004 ADMINISTRATIVO DEL CTO BTA</t>
  </si>
  <si>
    <t>005 ADMINISTRATIVO DEL CTO BTA</t>
  </si>
  <si>
    <t>006 ADMINISTRATIVO DEL CTO BTA</t>
  </si>
  <si>
    <t>007 ADMINISTRATIVO DEL CTO BTA</t>
  </si>
  <si>
    <t>008 ADMINISTRATIVO DEL CTO BTA</t>
  </si>
  <si>
    <t>009 ADMINISTRATIVO DEL CTO BTA</t>
  </si>
  <si>
    <t>010 ADMINISTRATIVO DEL CTO BTA</t>
  </si>
  <si>
    <t>011 ADMINISTRATIVO DEL CTO BTA</t>
  </si>
  <si>
    <t>012 ADMINISTRATIVO DEL CTO BTA</t>
  </si>
  <si>
    <t>013 ADMINISTRATIVO DEL CTO BTA</t>
  </si>
  <si>
    <t>014 ADMINISTRATIVO DEL CTO BTA</t>
  </si>
  <si>
    <t>015 ADMINISTRATIVO DEL CTO BTA</t>
  </si>
  <si>
    <t>016 ADMINISTRATIVO DEL CTO.BTA</t>
  </si>
  <si>
    <t>017 ADMINISTRATIVO DEL CTO BTA</t>
  </si>
  <si>
    <t>018 ADMINISTRATIVO DEL CTO BTA</t>
  </si>
  <si>
    <t>019 ADMINISTRATIVO DEL CTO BTA</t>
  </si>
  <si>
    <t>020 ADMINISTRATIVO DEL CTO.BTA</t>
  </si>
  <si>
    <t>021 ADMINISTRATIVO DEL CTO BTA</t>
  </si>
  <si>
    <t>022 ADMINISTRATIVO DEL CTO BTA</t>
  </si>
  <si>
    <t>023 ADMINISTRATIVO DEL CTO BTA</t>
  </si>
  <si>
    <t>024 ADMINISTRATIVO DEL CTO BTA</t>
  </si>
  <si>
    <t>025 ADMINISTRATIVO DEL CTO BTA</t>
  </si>
  <si>
    <t>026 ADMINISTRATIVO DEL CTO BTA</t>
  </si>
  <si>
    <t>027 ADMINISTRATIVO CTO DEL BTA</t>
  </si>
  <si>
    <t>028 ADMINISTRATIVO DEL CTO BTA</t>
  </si>
  <si>
    <t>029 ADMINISTRATIVO DEL CTO BTA</t>
  </si>
  <si>
    <t>030 ADMINISTRATIVO DEL CTO BTA</t>
  </si>
  <si>
    <t>031 ADMINISTRATIVO DEL CTO BTA</t>
  </si>
  <si>
    <t>032 ADMINISTRATIVO DEL CTO BTA</t>
  </si>
  <si>
    <t>033 ADMINISTRATIVO DEL CTO BTA</t>
  </si>
  <si>
    <t>034 ADMINISTRATIVO DEL CTO BTA</t>
  </si>
  <si>
    <t>035 ADMINISTRATIVO DEL CTO BTA</t>
  </si>
  <si>
    <t>036 ADMINISTRATIVO DEL CTO BTA</t>
  </si>
  <si>
    <t>037 ADMINISTRATIVO DEL CTO BTA</t>
  </si>
  <si>
    <t>038 ADMINISTRATIVO DEL CTO BTA</t>
  </si>
  <si>
    <t>039 ADMINISTRATIVO DEL CTO BTA</t>
  </si>
  <si>
    <t>040 ADMINISTRATIVO DEL CTO BTA</t>
  </si>
  <si>
    <t>041 ADMINISTRATIVO DEL CTO BTA</t>
  </si>
  <si>
    <t>042 ADMINISTRATIVO DEL CTO BTA</t>
  </si>
  <si>
    <t>043 ADMINISTRATIVO DEL CTO BTA</t>
  </si>
  <si>
    <t>044 ADMINISTRATIVO DEL CTO BTA</t>
  </si>
  <si>
    <t>JUZ 045 ADMINISTRATIVO BOGOTA</t>
  </si>
  <si>
    <t>JUZG.ADMINISTRATIVO DESCONGEST</t>
  </si>
  <si>
    <t>001 ADMISTRATI.DESCONG.CTO BTA</t>
  </si>
  <si>
    <t>048 JUZ ADMINISTRATIVO BOGOTA</t>
  </si>
  <si>
    <t>003 ADMINISTRA.DESCONG.CTO.BTA</t>
  </si>
  <si>
    <t>050 ADMINISTRATIVO DE BOGOTA</t>
  </si>
  <si>
    <t>051 ADMINISTRATIVO BOGOTA</t>
  </si>
  <si>
    <t>006 ADMINISTR.DESCONG.CTO.BTA</t>
  </si>
  <si>
    <t>007 ADMINISTRA.DESCONG.CTO.BTA</t>
  </si>
  <si>
    <t>008 ADMINISTRA.DESCONG.CTO.BTA</t>
  </si>
  <si>
    <t>009 ADMINISTRAT.DESCONG.CTO.BT</t>
  </si>
  <si>
    <t>057 ADMINISTRATIVO DE BOGOTA</t>
  </si>
  <si>
    <t>012 ADMINISTRA.DESCONG.CTO.BTA</t>
  </si>
  <si>
    <t>JUZ 59 ADMINISTRATIVO DE BOGOT</t>
  </si>
  <si>
    <t>JUZGADO 60 ADMINISTRATIVO BTA</t>
  </si>
  <si>
    <t>061 ADMINISTRATIVO DE BOGOTA</t>
  </si>
  <si>
    <t>JUZ 62 ADMINISTRATIVO DE BTA</t>
  </si>
  <si>
    <t>063 ADMINISTRATIVO DE BOGOTA</t>
  </si>
  <si>
    <t>064 ADMINISTRATIVO DE BOGOTA</t>
  </si>
  <si>
    <t>JUZGADO 65 ADMINISTRATIVO BTA</t>
  </si>
  <si>
    <t>47 JUZ ADMINISTRATIVO BOGOTA</t>
  </si>
  <si>
    <t>JUZ 049 ADMINISTRATIVO BOGOTA</t>
  </si>
  <si>
    <t>052 JUZ ADMINISTRATIVO BOGOTA</t>
  </si>
  <si>
    <t>054 ADMINISTRATIVO DE BOGOTA</t>
  </si>
  <si>
    <t>055 ADMINISTRATIVO DE BOGOTA</t>
  </si>
  <si>
    <t>058 JUZ ADMINITRATIVO BOGOTA</t>
  </si>
  <si>
    <t>46 JUZ ADMINISTRATIVO BOGOTA</t>
  </si>
  <si>
    <t>53 JUZ ADMINISTRATIVO BOGOTA</t>
  </si>
  <si>
    <t>056 ADMINISTRATIVO CCTO BOGOTA</t>
  </si>
  <si>
    <t>002 ADMTIVO DESCONGEST BOGOTA</t>
  </si>
  <si>
    <t>004 ADTVO DESCONGESTION BOGOTA</t>
  </si>
  <si>
    <t>005 ATIVO  DE DESCONGESTION  B</t>
  </si>
  <si>
    <t>010 ADTVO DESCONGESTION BOGOTA</t>
  </si>
  <si>
    <t>011 ADMIN DESCONGESTION BOGOTA</t>
  </si>
  <si>
    <t>013 ADMIN DESCONGESTION BOGOTA</t>
  </si>
  <si>
    <t>014 ADMIN DESCONGESTION BOGOTA</t>
  </si>
  <si>
    <t>015 ADTIVO DESCONGEST BOGOTA</t>
  </si>
  <si>
    <t>16 ADTIVO DESCONG CCTO BOGOTA</t>
  </si>
  <si>
    <t>17 ADTO DESCONGESTION BOGOTA</t>
  </si>
  <si>
    <t>018 ADTIVO DESCONG CRTO BOGOTA</t>
  </si>
  <si>
    <t>019 ADTIVO DE DESCONGESTION B</t>
  </si>
  <si>
    <t>020 ADTICO DE DESCONG BTA</t>
  </si>
  <si>
    <t>021 ADMIN DESCONGESTION DE BOG</t>
  </si>
  <si>
    <t>022 ADTIVO DE DESCONGES BTA</t>
  </si>
  <si>
    <t>CENTR SERV.JUD.SIST.PEN.AC.BTA</t>
  </si>
  <si>
    <t>CENTRO SERV.JUDICIALES ADOLESC</t>
  </si>
  <si>
    <t>011 PENAL MILITAR DE BRIGADAS</t>
  </si>
  <si>
    <t>002 INSTRUCCION PENAL MILITAR</t>
  </si>
  <si>
    <t>011 INSTRUCCION PENAL MILITAR</t>
  </si>
  <si>
    <t>069 INSTRUCCION PENAL MILITAR</t>
  </si>
  <si>
    <t>005 INSTRUCCION PENAL MILITAR</t>
  </si>
  <si>
    <t>002 DIVISION PENAL MILITAR BTA</t>
  </si>
  <si>
    <t>008 INSTRUCCION PENAL MILITAR</t>
  </si>
  <si>
    <t>009 INSTRUCCION PENAL MILITAR</t>
  </si>
  <si>
    <t>012 INSTRUCCION PENAL MILITAR</t>
  </si>
  <si>
    <t>FISC.13 PENAL MILITAR ANTE JUZ</t>
  </si>
  <si>
    <t>TRIB.SUP.MILITAR PRIMERA SALA</t>
  </si>
  <si>
    <t>TRIB.SUP.MILITAR TERCERA SALA</t>
  </si>
  <si>
    <t>TRIB.SUP.MILITAR CUARTA SALA</t>
  </si>
  <si>
    <t>TRIB.SUP.MILITAR 1 SALA SECC.1</t>
  </si>
  <si>
    <t>TRIB.SUP.MILITAR 1 SALA SECC.2</t>
  </si>
  <si>
    <t>TRIB.SUP.MILITAR 3 SALA SECC.3</t>
  </si>
  <si>
    <t>TRIB.SUP.MILITAR 3 SALA SECC.4</t>
  </si>
  <si>
    <t>TRIB.SUP.MILITAR 4 SALA SECC.5</t>
  </si>
  <si>
    <t>TRIB.SUP.MILITAR 4 SALA SECC.6</t>
  </si>
  <si>
    <t>TRBNL SUP MIL SALA 1 SECCION 7</t>
  </si>
  <si>
    <t>TRBNL SUP MIL SALA 2 SECCION 8</t>
  </si>
  <si>
    <t>TRBNL SUP MIL SALA 3 SECCION 9</t>
  </si>
  <si>
    <t>FISCALIA 28 PENAL MILITAR BTA.</t>
  </si>
  <si>
    <t>031 INSTRUCC PENAL MILITAR BTA</t>
  </si>
  <si>
    <t>FISC.07 DE INSPECC.GNRAL.EJERC</t>
  </si>
  <si>
    <t>FISC.08 ANTE JUEZ DE INSPECC B</t>
  </si>
  <si>
    <t>FIS PNL MIL ANTE JDO 1 INST AR</t>
  </si>
  <si>
    <t>105 INSTRUCCION PENAL MILITAR</t>
  </si>
  <si>
    <t>121 INSTRUCCION PENAL MILITAR</t>
  </si>
  <si>
    <t>INSTRUCCION PENAL MILITAR ESPE</t>
  </si>
  <si>
    <t>047 INSTRUCCION PENAL MILITAR</t>
  </si>
  <si>
    <t>049 INSTRUCCION PENAL MILITAR</t>
  </si>
  <si>
    <t>051 INSTRUC PENAL MILITAR POL</t>
  </si>
  <si>
    <t>052 INSTRUC PENAL MILITAR POL</t>
  </si>
  <si>
    <t>053 INSTRUC PENAL MILITAR POL</t>
  </si>
  <si>
    <t>054 INSTRUC PENAL MILITAR POL</t>
  </si>
  <si>
    <t>058 INSTRUC PENAL MILITAR POL</t>
  </si>
  <si>
    <t>069 INSTRUCC.PENAL MILITAR BTA</t>
  </si>
  <si>
    <t>070 INST. PENAL MILITAR EJERC</t>
  </si>
  <si>
    <t>072 INSTRUC PENAL MILITAR BTA</t>
  </si>
  <si>
    <t>JUZ. 73 DE INST. PENAL MILITAR</t>
  </si>
  <si>
    <t>074 INSTRUC PENAL MILITAR BTA</t>
  </si>
  <si>
    <t>075 JUZGADO INTRUC. PENAL MILI</t>
  </si>
  <si>
    <t>076 INSTRUCCION PENAL MILITAR</t>
  </si>
  <si>
    <t>077 INSTRUC PENAL MILITAR POL</t>
  </si>
  <si>
    <t>078 INSTRUC PENAL MILITAR POL</t>
  </si>
  <si>
    <t>084 INSTRUC PENAL MILITAR POL</t>
  </si>
  <si>
    <t>086 INSTRUC PENAL MILITAR POL</t>
  </si>
  <si>
    <t>089 JUZ.INS.PENAL MIL.EJE BOG.</t>
  </si>
  <si>
    <t>090 INSTRUC PENAL MILITAR POL</t>
  </si>
  <si>
    <t>CIENTO CINCO INST. PENAL MILI.</t>
  </si>
  <si>
    <t>106 INSTRUCCION PENAL MILITAR</t>
  </si>
  <si>
    <t>FISC 009 PEN MIL ANTE JUZ DIVI</t>
  </si>
  <si>
    <t>113 INSTRUCCION PENAL MILITAR</t>
  </si>
  <si>
    <t>FISCALIA ANTE COMAND AEREO 121</t>
  </si>
  <si>
    <t>FISC 024 PEN MIL ANTE JUZ BRIG</t>
  </si>
  <si>
    <t>125 INSTRUC PENAL MILITAR FAC</t>
  </si>
  <si>
    <t>FISCALIA 26 PENAL MILITAR</t>
  </si>
  <si>
    <t>142 INSTR.PENAL MILITAR BOGOTA</t>
  </si>
  <si>
    <t>141 INSTRUCCION PENAL MILITAR</t>
  </si>
  <si>
    <t>142 PRIMERA INSTANCIA BOGOTA</t>
  </si>
  <si>
    <t>143 INSTRUCCION PENAL MILITAR</t>
  </si>
  <si>
    <t>144 INSTRUCCION PENAL MILITAR</t>
  </si>
  <si>
    <t>145 INSTRUCCION PENAL MILITAR</t>
  </si>
  <si>
    <t>146 INSTRUCCION PENAL MILITAR</t>
  </si>
  <si>
    <t>147 INSTRUCCION PENAL MILITAR</t>
  </si>
  <si>
    <t>148 INSTRUCCION PENAL MILITAR</t>
  </si>
  <si>
    <t>149 INSTRUCCION PENAL MILITAR</t>
  </si>
  <si>
    <t>144 PENAL MILIT ANTE INSP.GENE</t>
  </si>
  <si>
    <t>185 INSTRUCCION PENAL MILITAR</t>
  </si>
  <si>
    <t>186 J.INST.PEN.MIL.POL.BOGOTA</t>
  </si>
  <si>
    <t>JUZG.PRA.INSTANC.DOS POL.C/MAR</t>
  </si>
  <si>
    <t>189 INST.PENAL MIL POLI BOGOTA</t>
  </si>
  <si>
    <t>077 INSTRUCCION PENAL MILITAR</t>
  </si>
  <si>
    <t>JUZ INS GRAL FUERZA AEREA COL</t>
  </si>
  <si>
    <t>JUZ PRIM INST FUER NAVAL PACIF</t>
  </si>
  <si>
    <t>JUZ PRIM INST FUER NAVAL SUR</t>
  </si>
  <si>
    <t>PAGOS POR CONSIG.PRESTAC.LABOR</t>
  </si>
  <si>
    <t>001 MUNICIPAL DE PEQUE?AS CAUS</t>
  </si>
  <si>
    <t>003 MPAL PEQ CAU LABOR BOGOTA</t>
  </si>
  <si>
    <t>004 MUNICIPAL DE PEQ CAUSAS L</t>
  </si>
  <si>
    <t>05 JUZ MCPAL PEQ CAUSAS BOGOTA</t>
  </si>
  <si>
    <t>007 MPAL PEQ CAU LABORALES BTA</t>
  </si>
  <si>
    <t>008 CIVIL MUNICIPAL DESCON2041</t>
  </si>
  <si>
    <t>009 MPAL PEQ CAU LAB BOGOTA</t>
  </si>
  <si>
    <t>010 MPAL PEQ CAUSAS LABORA BTA</t>
  </si>
  <si>
    <t>011 CIVIL MUNICIPAL DESCON2041</t>
  </si>
  <si>
    <t>012 CIVIL MUNICIPAL DESCON2041</t>
  </si>
  <si>
    <t>013 PEQUE CAU Y COMP MULT BOGO</t>
  </si>
  <si>
    <t>014 CIVIL MUNICIPAL DESCON2041</t>
  </si>
  <si>
    <t>019 CIVIL MUNICIPAL DESCON2041</t>
  </si>
  <si>
    <t>031 PEQE?AS CAUSAS COMPT MULT</t>
  </si>
  <si>
    <t>032 PEQ CAUSAS COMP MULTIPLES</t>
  </si>
  <si>
    <t>JUZ 033 PEQ CAU COMPT MULT BOG</t>
  </si>
  <si>
    <t>JUZ 034 PEQ CAU COMPT MULT SUB</t>
  </si>
  <si>
    <t>JUZ 035 PEQ CAU COMPT MULT BOG</t>
  </si>
  <si>
    <t>JUZ 036 PEQ CAU COMPT MULT BOG</t>
  </si>
  <si>
    <t>037 PEQ CAU COMPT MULT BOGOTA</t>
  </si>
  <si>
    <t>JUZ 038 PEQ CAU COMPT MULT BOG</t>
  </si>
  <si>
    <t>JUZ 039 PEQ CAU COMPT MULT BOG</t>
  </si>
  <si>
    <t>080 CIVIL MUNICIPAL BOGOTA</t>
  </si>
  <si>
    <t>001 MUN PEQ CAUS Y COMP MULTIP</t>
  </si>
  <si>
    <t>002 MPAL PEQ CAU MULT BOGOTA</t>
  </si>
  <si>
    <t>003 MPAL PEQ CAUSAS LAB BOGOTA</t>
  </si>
  <si>
    <t>007 PEQUE CAU Y COMP MULT BOGO</t>
  </si>
  <si>
    <t>008 MPAL PEQ CAUSAS LAB BOGOTA</t>
  </si>
  <si>
    <t>011 MPAL PEQ CAU LABORALES BTA</t>
  </si>
  <si>
    <t>012 MPAL PEQ CAU LABORALES BTA</t>
  </si>
  <si>
    <t>JUZ DE PEQ CAUSAS EN LAB BTA</t>
  </si>
  <si>
    <t>002 JUZ PEQ CAU LAB DE BOGOTA</t>
  </si>
  <si>
    <t>004 JUZ LAB MCPAL PEQ C BOGOTA</t>
  </si>
  <si>
    <t>006 JUZ LABORAL PEQ CAU BOGOTA</t>
  </si>
  <si>
    <t>004 MPAL LABORAL  DE PEQUE?AS</t>
  </si>
  <si>
    <t>005 MPAL LABORAL DE PEQUE?AS C</t>
  </si>
  <si>
    <t>006 CIVIL MINICIPAL DESCONGEST</t>
  </si>
  <si>
    <t>009 CIVIL MUNICIPAL DESCONGEST</t>
  </si>
  <si>
    <t>010 CIVIL MUNICIPAL DESCON2041</t>
  </si>
  <si>
    <t>015 CIVIL MUNICIPAL DESCON2041</t>
  </si>
  <si>
    <t>016 CIVIL MUNICIPAL DESCONGEST</t>
  </si>
  <si>
    <t>017 CIVIL MUNICIPAL DESCONGEST</t>
  </si>
  <si>
    <t>018 PEQ CAU Y COMPE MULTI BOGO</t>
  </si>
  <si>
    <t>020 CIVIL MUNICIPAL DESCON2041</t>
  </si>
  <si>
    <t>021 CIVIL MUNICIPAL DESCON2041</t>
  </si>
  <si>
    <t>022 CIVIL MUNICIPAL DESCON2041</t>
  </si>
  <si>
    <t>023 CIVIL MUNICIPAL DESCON2041</t>
  </si>
  <si>
    <t>024 CIVIL MUNICIPAL DESCON2041</t>
  </si>
  <si>
    <t>001 PEQ CAUS Y COMPE MULT KENE</t>
  </si>
  <si>
    <t>002 PEQ CAUS COMP MULT LOC KEN</t>
  </si>
  <si>
    <t>003 PEQ CAU COMP MUL SEDE SUBA</t>
  </si>
  <si>
    <t>004 CIVIL MPAL DESCONGEST2041</t>
  </si>
  <si>
    <t>005 CIVIL MUNICIPAL DESCON2041</t>
  </si>
  <si>
    <t>CUENTA JUDICIAL SECC BTA CUND</t>
  </si>
  <si>
    <t>DEP JUD PARA PRESCRIPCION ESPE</t>
  </si>
  <si>
    <t>ARAN JUDI LEY 1653 SEC BOGOTA</t>
  </si>
  <si>
    <t>ARAN JUD LEY 1653 DIR EJECTVA</t>
  </si>
  <si>
    <t>DESPACHO FISCALIA GRAL DE LA N</t>
  </si>
  <si>
    <t>FISCALIA GRAL NAC SECC BOGOTA</t>
  </si>
  <si>
    <t>FISC GRAL NAC SECC CAQUETA</t>
  </si>
  <si>
    <t>FISC GRAL NAC SECC HUILA</t>
  </si>
  <si>
    <t>FISC GRAL NAC SECC PUTUMAYO</t>
  </si>
  <si>
    <t>FISC GRAL NAC SECC TOLIMA</t>
  </si>
  <si>
    <t>FISC GRAL NAC SECC CAUCA</t>
  </si>
  <si>
    <t>FISC GRAL NAC SECC NARI?O</t>
  </si>
  <si>
    <t>FISC GRAL NAC SECC VALLE</t>
  </si>
  <si>
    <t>FISC GRAL NAC SECC ARAUCA</t>
  </si>
  <si>
    <t>FISC GRAL NAC SECC NORTE SANT</t>
  </si>
  <si>
    <t>FISC GRAL NAC SECC SANTANDER</t>
  </si>
  <si>
    <t>FISC GRAL NAC SECC ATLANTICO</t>
  </si>
  <si>
    <t>FISC GRAL NAC SECC BOLIVAR</t>
  </si>
  <si>
    <t>FISC GRAL NAC SECC CESAR</t>
  </si>
  <si>
    <t>FISC GRAL NAC SECC GUAJIRA</t>
  </si>
  <si>
    <t>FISC GRAL NAC SECC MAGDALENA</t>
  </si>
  <si>
    <t>FISC GRAL NAC SECC SAN ANDRES</t>
  </si>
  <si>
    <t>FISC GRAL NAC SECC CHOCO</t>
  </si>
  <si>
    <t>FISC GRAL NAC SECC CORDOBA</t>
  </si>
  <si>
    <t>FISC  GRAL NAC SECC SUCRE</t>
  </si>
  <si>
    <t>FISC GRAL NAC SECC CALDAS</t>
  </si>
  <si>
    <t>FISC GRAL NAC SECC QUINDIO</t>
  </si>
  <si>
    <t>FISC GRAL NAC SECC RISARALDA</t>
  </si>
  <si>
    <t>FISC GRAL NAC SECC META</t>
  </si>
  <si>
    <t>FISC GRAL NAC SECC BOYACA</t>
  </si>
  <si>
    <t>VICEFISCALIA GENERAL DE LA NAC</t>
  </si>
  <si>
    <t>FIS PENAL MIL ANTE JU INST BRI</t>
  </si>
  <si>
    <t>001 UNIDAD PRIMERA DE VIDA BOG</t>
  </si>
  <si>
    <t>002 UNIDAD SEGUNDA DE VIDA BOG</t>
  </si>
  <si>
    <t>003 UNIDAD TERCERA DE VIDA BOG</t>
  </si>
  <si>
    <t>004 UNIDAD CUARTA DE VIDA BOGO</t>
  </si>
  <si>
    <t>DELITOS CONTRA INT. MORAL Y OT</t>
  </si>
  <si>
    <t>LIB SEXUAL Y DIGNIDAD HUMANA B</t>
  </si>
  <si>
    <t>UND ATE Y REP INTE VICT COBRO</t>
  </si>
  <si>
    <t>PRA FE PUBLICA Y PATRIMONIO BO</t>
  </si>
  <si>
    <t>002 FE PUBLICA Y PATRIMONIO BO</t>
  </si>
  <si>
    <t>003 FE PUBLICA Y PATRIMONIO BO</t>
  </si>
  <si>
    <t>UND.AUTOMOTORES-4 FE PUBLIC.BO</t>
  </si>
  <si>
    <t>005 FE PUBLICA Y PATRIMONIO BO</t>
  </si>
  <si>
    <t>006 FE PUBLICA Y PATRIMONIO BO</t>
  </si>
  <si>
    <t>007 FE PUBLICA Y PATRIMONIO BO</t>
  </si>
  <si>
    <t>UN.AUD.DELEG.ANTE J.PENALES B.</t>
  </si>
  <si>
    <t>SEGUNDA FE PUBLIC Y PATRIM BTA</t>
  </si>
  <si>
    <t>TERCERA FE PUBLIC Y PATRIM BTA</t>
  </si>
  <si>
    <t>UND.FISC.DELEG.JUECES PEN.ADOL</t>
  </si>
  <si>
    <t>DIR ESPEC CONTRA LAS ORG CRIMI</t>
  </si>
  <si>
    <t>UNIDAD NAL ANALISIS CONTEXTOS</t>
  </si>
  <si>
    <t>DIR FISCALIAS E T PRO R N BTA</t>
  </si>
  <si>
    <t>DIREC ESPECIA CONTR DELIT FISC</t>
  </si>
  <si>
    <t>001 UND DELITOS FINANCIEROS BO</t>
  </si>
  <si>
    <t>FGN NIVEL CENTRAL JURISDICCION</t>
  </si>
  <si>
    <t>001 ADMIN PUBLICA Y JUSTICIA B</t>
  </si>
  <si>
    <t>002 ADMIN PUBLICA Y JUSTICIA B</t>
  </si>
  <si>
    <t>003 ADMIN PUBLICA Y JUSTICIA B</t>
  </si>
  <si>
    <t>001 UND PRA SEG PUB LEY 30 Y O</t>
  </si>
  <si>
    <t>002 UND SGDA SEG PUB LEY 30 Y</t>
  </si>
  <si>
    <t>UNIDAD ANTISECUESTRO BOGOTA D</t>
  </si>
  <si>
    <t>001 UND DE REACCION INMEDIATA</t>
  </si>
  <si>
    <t>UND 5TA FIS DEL ANTE JUE.PEN/M</t>
  </si>
  <si>
    <t>UND 6TA FIS DEL ANTE JUE.PEN/M</t>
  </si>
  <si>
    <t>UND 7MA FIS DEL ANTE JUE.PEN/M</t>
  </si>
  <si>
    <t>UND 8VA FIS DEL ANTE JUE.PEN/M</t>
  </si>
  <si>
    <t>UND AUD.PUB DLG ANTE JUE.PENAL</t>
  </si>
  <si>
    <t>UND 4TA FIS DEL ANTE JUE.PEN/M</t>
  </si>
  <si>
    <t>UND 9NA FIS DEL ANTE JUE.PEN/M</t>
  </si>
  <si>
    <t>UND 10 FIS DEL ANTE JUE.PEN/M</t>
  </si>
  <si>
    <t>UND 11 FIS DEL ANTE JUE.PEN/M</t>
  </si>
  <si>
    <t>UND FIS DELITOS ARMONIA-UNIDAD</t>
  </si>
  <si>
    <t>UND 1RA FIS DEL ANTE JUE PEN/M</t>
  </si>
  <si>
    <t>UND 2DA FIS DEL ANTE JUE.PEN/M</t>
  </si>
  <si>
    <t>UND 3RA FIS DEL ANTE JUE.PEN/M</t>
  </si>
  <si>
    <t>DIR ESPECIA CONTRA EL NARCOTRA</t>
  </si>
  <si>
    <t>UND REG ANTIEXTORSION Y SECUES</t>
  </si>
  <si>
    <t>UND NAC CONTRA SECUESTRO Y EXT</t>
  </si>
  <si>
    <t>UNIDAD REGIONAL DE TERRORISMO</t>
  </si>
  <si>
    <t>002 UND DE FISCALIA PENAL ESPE</t>
  </si>
  <si>
    <t>FISCALIA 011 PENAL MILI.INSPEC</t>
  </si>
  <si>
    <t>029 FISCALIA PENAL MILITAR BTA</t>
  </si>
  <si>
    <t>141 FISC PENAL MILITAR POL-NAL</t>
  </si>
  <si>
    <t>142 FISC PENAL MILITAR POL-NAL</t>
  </si>
  <si>
    <t>UNIDAD PENAL MILITAR POL-NAL</t>
  </si>
  <si>
    <t>143 UND PENAL MILITAR POL. NAL</t>
  </si>
  <si>
    <t>144 FISC.PENAL MILITAR BOGOTA</t>
  </si>
  <si>
    <t>FISC PENAL MIL F.NAVAL PAC/SUR</t>
  </si>
  <si>
    <t>145 FIS.PENAL MILITAR BOGOTA</t>
  </si>
  <si>
    <t>FISCALIA 150 PENAL MILITAR</t>
  </si>
  <si>
    <t>241 DEST. ANTE CUERPO TEC INVE</t>
  </si>
  <si>
    <t>NAC DELEGADA CORTE SUPREMA JUS</t>
  </si>
  <si>
    <t>NAC DELEGADA TRIBUNAL NACIONAL</t>
  </si>
  <si>
    <t>DIR ESPEC CONTRA VIOL DER HUM</t>
  </si>
  <si>
    <t>UND NAC CONTRA LAV DE ACT Y EX</t>
  </si>
  <si>
    <t>DIR ESP CONTRA LAVADO ACTIVOS</t>
  </si>
  <si>
    <t>DIR ESPEC CONTRA LA CORRUPCION</t>
  </si>
  <si>
    <t>UND CONTRA DELITOS DER. AUTOR</t>
  </si>
  <si>
    <t>DIR FISCALIAS NACIONALES</t>
  </si>
  <si>
    <t>DIR ESP EXTIN DERECHO DOMINIO</t>
  </si>
  <si>
    <t>EJE TEMATICO CORRUPCION ADMON</t>
  </si>
  <si>
    <t>EJE TEMATICO DE DESAPARICION</t>
  </si>
  <si>
    <t>UNID FISC ESPEC ANTINARCO BTA</t>
  </si>
  <si>
    <t>BRIGADA MOVIL N? 1 PRA INSTANC</t>
  </si>
  <si>
    <t>F.F.A.A. COMANDO NAVAL BOGOTA</t>
  </si>
  <si>
    <t>COMANDO FUERZA AEREA (COFAC) B</t>
  </si>
  <si>
    <t>JUZ PRIM INSTAN POLI METRO BTA</t>
  </si>
  <si>
    <t>COM AEREO TRANSP MILITAR CATAM</t>
  </si>
  <si>
    <t>COM AEREO AYUDANTIA GRAL FAC B</t>
  </si>
  <si>
    <t>COM DPTO POLICIA TEQUENDAMA BO</t>
  </si>
  <si>
    <t>COM DPTO POLICIA TISQUESUSA BO</t>
  </si>
  <si>
    <t>COM DPTO POLICIA BACATA BOGOTA</t>
  </si>
  <si>
    <t>PRA INSTANCIA ESC CAD GRAL SAN</t>
  </si>
  <si>
    <t>PRA INSTANCIA INSPECCION GRAL</t>
  </si>
  <si>
    <t>MIN.DEF.NAL.JUST.PENAL MILITAR</t>
  </si>
  <si>
    <t>013 1RA INSTANCIA DIR GRAL POL</t>
  </si>
  <si>
    <t>PRA. INST.INSPEC. EJERCITO BTA</t>
  </si>
  <si>
    <t>PRA.INST.COM GEN ARM NAL.FZA A</t>
  </si>
  <si>
    <t>BCG N?19 "CACIQUE CALIMA" BOGO</t>
  </si>
  <si>
    <t>BCG N?20 "CACIQUE SUGAMUXI" BO</t>
  </si>
  <si>
    <t>BCG N?21 "LANCEROS DEL LLANO A</t>
  </si>
  <si>
    <t>BCG N?22 "LOS PRIMEROS DE LINE</t>
  </si>
  <si>
    <t>BAT SANIDAD SOLDADO JOSE MARIA</t>
  </si>
  <si>
    <t>BAT MANTENIMIENTO JOSE MA. ROS</t>
  </si>
  <si>
    <t>BAT ABASTECIMIENTO PEDRO F. VA</t>
  </si>
  <si>
    <t>BATALLON TRANSPORTES TARAPACA</t>
  </si>
  <si>
    <t>BAT APOYO SERV PARA EL COMBATE</t>
  </si>
  <si>
    <t>PRA INST GRUPO MEC N?10 TEQUEN</t>
  </si>
  <si>
    <t>BAT DE CONTRAINTELIGENCIA N?1</t>
  </si>
  <si>
    <t>BAT DE INTELIGENCIA TECNICA BO</t>
  </si>
  <si>
    <t>BATALLON DE SERVICIOS N?20 BOG</t>
  </si>
  <si>
    <t>BATALLON DE INTELIGENCIA N?5 B</t>
  </si>
  <si>
    <t>BATALLON DE INTELIGENCIA N?7 B</t>
  </si>
  <si>
    <t>BTA INF N?38 "MIGUEL ANTONIO C</t>
  </si>
  <si>
    <t>ESCUELA DE CABALLERIA PRA INST</t>
  </si>
  <si>
    <t>COMANDO VIGESIMA BRIGADA BOGOT</t>
  </si>
  <si>
    <t>COMANDO BATALLON DE SERVICIOS</t>
  </si>
  <si>
    <t>JUZGADO 1ra INST COMANDO GENER</t>
  </si>
  <si>
    <t>COMANDO DECIMA TERCERA BRIGADA</t>
  </si>
  <si>
    <t>ESCUELA DE INFANTERIA PRA INST</t>
  </si>
  <si>
    <t>ESC RELACIONES CIVILES Y MILIT</t>
  </si>
  <si>
    <t>ESC DE INTELIGENCIA Y CONTRAIN</t>
  </si>
  <si>
    <t>FONDO ROTATORIO POLICIA C.COAC</t>
  </si>
  <si>
    <t>POLICIA NAL DEP JUD COB COACTV</t>
  </si>
  <si>
    <t>84 INSTR PENAL MILITAR COM EJE</t>
  </si>
  <si>
    <t>121 COMANDO AEREO TRANS MILITA</t>
  </si>
  <si>
    <t>JUZG 1RA INSTANCIA GRUPO AEREO</t>
  </si>
  <si>
    <t>JUZGADO DE 1RA INST "QUINTA DI</t>
  </si>
  <si>
    <t>JUZ 1RA INS DE INSPECCION GRAL</t>
  </si>
  <si>
    <t>JUZG 1RA INST COMANDO EJERCITO</t>
  </si>
  <si>
    <t>JUZ.1A INST.BRIG.INFANT.MARINA</t>
  </si>
  <si>
    <t>JUZ.SEXTO DE INSTANCIA BRIGADA</t>
  </si>
  <si>
    <t>JUZ. TRECE INSTANCIA DE BRIGAD</t>
  </si>
  <si>
    <t>DIAN ADMIN ESP ADUANAS SANTAFE</t>
  </si>
  <si>
    <t>DIAN ADMIN PERSONAS NATURALES</t>
  </si>
  <si>
    <t>DIAN ADMIN GRANDES CONTRIBUYEN</t>
  </si>
  <si>
    <t>DIAN ADMIN ESP PERSONAS JURIDI</t>
  </si>
  <si>
    <t>DIAN ADMIN "NIVEL CENTRAL" BOG</t>
  </si>
  <si>
    <t>DIAN "SUBDIRECCION DE COBRANZA</t>
  </si>
  <si>
    <t>DIV.GEST.COBRAN.DIR.SECC.IMPUE</t>
  </si>
  <si>
    <t>ICBF BIENESTAR FAMILIAR BOGOTA</t>
  </si>
  <si>
    <t>ICBF BIENESTAR FAMILIAR BTA N2</t>
  </si>
  <si>
    <t>ICBF BIENEST.FAMILIAR REG.BTA.</t>
  </si>
  <si>
    <t>ICBF EXCLUSIVA C.COACT.NIV.NAL</t>
  </si>
  <si>
    <t>SECRETARIA DISTRITAL HABITAT</t>
  </si>
  <si>
    <t>INST.DISTRITAL REC.Y DEP. IDRD</t>
  </si>
  <si>
    <t>FONDO EDUC.S/DAD VIAL FONDATT</t>
  </si>
  <si>
    <t>INST.INV.EDUC.Y DES.PEDAG.IDEP</t>
  </si>
  <si>
    <t>INST.COLOMB DEL DEP.COLDEPORTE</t>
  </si>
  <si>
    <t>FONDO NACIONAL AMBIENTAL</t>
  </si>
  <si>
    <t>BG SHD DIR DIS TES OFC EJE FIS</t>
  </si>
  <si>
    <t>FONDO PREV SOCIAL CONGRESO REP</t>
  </si>
  <si>
    <t>REGISTRADURIA NAL COACTIVO BOG</t>
  </si>
  <si>
    <t>ADMON JUD BOGOTA DEPJUD COACTI</t>
  </si>
  <si>
    <t>DIREC NAL ADMON JUDICIAL COACT</t>
  </si>
  <si>
    <t>MIN.TRAB.SEG.SOCIAL COBRO.COAC</t>
  </si>
  <si>
    <t>MIN.AGRICULTURA Y DESARR.RURAL</t>
  </si>
  <si>
    <t>MINIST.DE VIVIENDA C Y TERR</t>
  </si>
  <si>
    <t>POSITIVA COMPA?IA DE SEGUROS</t>
  </si>
  <si>
    <t>MIN AMB Y DESAROLLO SOSTENIBLE</t>
  </si>
  <si>
    <t>ESC SUP DE AMON PUBLIC ESAP</t>
  </si>
  <si>
    <t>AGENCIA NAL INFRAESTRUC COACTI</t>
  </si>
  <si>
    <t>EMPRESA FERREA REGIONAL</t>
  </si>
  <si>
    <t>INSTITU NACIO DE CANCEROLO ESE</t>
  </si>
  <si>
    <t>INST COLOM ANTROPOL E HISTORIA</t>
  </si>
  <si>
    <t>AGENCIA NACIONAL SEG VIAL ANSV</t>
  </si>
  <si>
    <t>MINISTERIO HACIENDA COBRO COAC</t>
  </si>
  <si>
    <t>MIN. TRANSPORTE COBRO COACTIVO</t>
  </si>
  <si>
    <t>FONDO DE TECNOL.INFORMAC.Y COM</t>
  </si>
  <si>
    <t>COMISION REGULAC.AGUA POTAB.SA</t>
  </si>
  <si>
    <t>COMSION DE REGULACION DE COMUN</t>
  </si>
  <si>
    <t>COMISION NAL DEL SERVICI CIVIL</t>
  </si>
  <si>
    <t>MINISTERIO DE MINAS Y ENERGIA</t>
  </si>
  <si>
    <t>MINISTERIO DE DEFENSA NACIONAL</t>
  </si>
  <si>
    <t>DEFENSA CIVIL COLOMBIANA JURIS</t>
  </si>
  <si>
    <t>FDO ROTATORIO DEL DAS COBRO CO</t>
  </si>
  <si>
    <t>SENA REGIONAL COBRO COACTIVO B</t>
  </si>
  <si>
    <t>INRAVISION COBRO COACTIVO BOGO</t>
  </si>
  <si>
    <t>MIN CCIO IND Y TURIS COBR COAC</t>
  </si>
  <si>
    <t>I.D.U. COBRO COACTIVO BOGOTA</t>
  </si>
  <si>
    <t>I.D.U. DIV 2 EJEC FISCAL COAC</t>
  </si>
  <si>
    <t>IDU PAGOS POR EXPROP.ADMINISTR</t>
  </si>
  <si>
    <t>INURBE EN LIQUIDACION J.COACT.</t>
  </si>
  <si>
    <t>ADPOSTAL NAL-JURISDICCION COAC</t>
  </si>
  <si>
    <t>CAJA DE VIVIENDA POP.JURISD.CO</t>
  </si>
  <si>
    <t>DPTO ADTIVO ECONOMIA SOLIDARIA</t>
  </si>
  <si>
    <t>INST.COLOMB.AGROPECUARIO - ICA</t>
  </si>
  <si>
    <t>DEPTO ADMINISTR.SEG.DAS C.COAC</t>
  </si>
  <si>
    <t>SENA JURISD. COACT.DIST.CAPITA</t>
  </si>
  <si>
    <t>FONADE - BOGOTA</t>
  </si>
  <si>
    <t>SENA J.COACT.DIREC JURID.DIR G</t>
  </si>
  <si>
    <t>AUTORIDAD NAL DE TELEVISION</t>
  </si>
  <si>
    <t>CANAL CAPITAL COBRO COACTIVO</t>
  </si>
  <si>
    <t>INVIMA JURISD. COACTIVA BTA</t>
  </si>
  <si>
    <t>CAJANAL E.I.C.E JURISD.COACTIV</t>
  </si>
  <si>
    <t>SECRETARIA DISTRITAL MOVILIDAD</t>
  </si>
  <si>
    <t>HOSPITAL LA VICTORIA ESE N.III</t>
  </si>
  <si>
    <t>METROVIVIENDA PAGO EXPR.ADMINI</t>
  </si>
  <si>
    <t>HOSPITAL OCCIDENTE DE KENNEDY</t>
  </si>
  <si>
    <t>AERONAUTICA CIVIL G.JURISD.COA</t>
  </si>
  <si>
    <t>UNIVERS UNAD JURISC COACTIVA</t>
  </si>
  <si>
    <t>HOSPITAL ENGATIVA II NIVEL ESE</t>
  </si>
  <si>
    <t>EMPRE RENOV DESARRO URBANO BTA</t>
  </si>
  <si>
    <t>FONDO PREST.E.C.Y PENS.-FONCEP</t>
  </si>
  <si>
    <t>FONDO PASIVO SOC.FERROC.NACION</t>
  </si>
  <si>
    <t>EMPRESA TRANSP.3ER MILENIO TRA</t>
  </si>
  <si>
    <t>SECR DIST HAC ENAJ FORZ HABITA</t>
  </si>
  <si>
    <t>RADIO TELEV.NACIONAL DE COLOMB</t>
  </si>
  <si>
    <t>HOSPITAL TUNJUELITO II NIVEL</t>
  </si>
  <si>
    <t>MINISTERIO DE EDUCACION NACION</t>
  </si>
  <si>
    <t>PARQUES NAC NATURALES COLOMBIA</t>
  </si>
  <si>
    <t>CUOTAS PARTES PENS MINSALUD</t>
  </si>
  <si>
    <t>HTAL OCCID KENNEDY III NIV ESE</t>
  </si>
  <si>
    <t>INSTIT DIST GES RIES CAM CLIMA</t>
  </si>
  <si>
    <t>HOSPITAL MEISSEN II NIVEL ESE</t>
  </si>
  <si>
    <t>HOSPITAL SANTA CLARA ESE</t>
  </si>
  <si>
    <t>UNIDAD ADVA ESPC SERV PUBLICOS</t>
  </si>
  <si>
    <t>ADRES RECURSOS COBRO COACTIVO</t>
  </si>
  <si>
    <t>MINIST CIENCI TECNOL E INNOVAC</t>
  </si>
  <si>
    <t>SUPERINTENDC DE SOC COACTIVO B</t>
  </si>
  <si>
    <t>SUPERINT.FINANCIERA DE COLOMBI</t>
  </si>
  <si>
    <t>SUPERINTENDENCIA IND Y CCIO CO</t>
  </si>
  <si>
    <t>SUPERINT SERV. PUBLICOS DOMICI</t>
  </si>
  <si>
    <t>SUPERSOC.AGENTE INTERVENT.BTA</t>
  </si>
  <si>
    <t>SUPERINTEND FINANCIERA DE COLO</t>
  </si>
  <si>
    <t>SUPERINTENDENCIA VALORES BTA.</t>
  </si>
  <si>
    <t>SUPERINTENDENCIA DE SOC. CONCO</t>
  </si>
  <si>
    <t>SUPERINTENDENCIA VGIA/SEG PRIV</t>
  </si>
  <si>
    <t>SUPERSOC. GRUPO LIQUIDACION BO</t>
  </si>
  <si>
    <t>SUPERINTENDENCIA PTOS Y TRANSP</t>
  </si>
  <si>
    <t>SUPERINTEN DE SOC PROC ESPECIA</t>
  </si>
  <si>
    <t>SUPERINTEND. NACIONAL DE SALUD</t>
  </si>
  <si>
    <t>SUPERINT ECONOMIA SOLIDARI</t>
  </si>
  <si>
    <t>CONTRALORIA GRAL REPUBLICA COA</t>
  </si>
  <si>
    <t>CONTRALORIA DIST. SANTAFE DE B</t>
  </si>
  <si>
    <t>EMP ACUEDUCT ALCANTARILLADO CO</t>
  </si>
  <si>
    <t>COLJUEGOS E.I.C.E</t>
  </si>
  <si>
    <t>UNIDAD DE EJECUCION FISCAL TEL</t>
  </si>
  <si>
    <t>COLJUEGOS E I C E</t>
  </si>
  <si>
    <t>PATRIM.AUTONOMO REMANENT.TELEC</t>
  </si>
  <si>
    <t>INST NAL DE VIAS JURISDICC. CO</t>
  </si>
  <si>
    <t>CAPRECOM GRUPO COACTIVO BOGOTA</t>
  </si>
  <si>
    <t>C.A.R. CORP DESARROLLO SOST AM</t>
  </si>
  <si>
    <t>C.A.R.CORPOGUAVIO COACTIVO BTA</t>
  </si>
  <si>
    <t>DIREC.RESPONSAB.FISCAL J.C.AUD</t>
  </si>
  <si>
    <t>AUDITORIA GNRAL.REPUB.JUR.COAC</t>
  </si>
  <si>
    <t>SECRETARIA TRNSP MOVILIDAD CUN</t>
  </si>
  <si>
    <t>DIR DIST IMPTOS PROD-CONSUMO E</t>
  </si>
  <si>
    <t>DIR IMPTOS DIST PROPIEDAD EJEC</t>
  </si>
  <si>
    <t>DIR IMPTOS DIST PROP GRP PERSU</t>
  </si>
  <si>
    <t>UNID ADTVA REHAB MANTENIM VIAL</t>
  </si>
  <si>
    <t>I.S.S. COBRO COACTIVO</t>
  </si>
  <si>
    <t>CAJANAL "E.P.S." COBRO COACTIV</t>
  </si>
  <si>
    <t>COM.REGULACION DE COMUNICACION</t>
  </si>
  <si>
    <t>COLPENSIONES</t>
  </si>
  <si>
    <t>MIN DE SALUD Y PROTC SOCIAL</t>
  </si>
  <si>
    <t>UNIDAD ATIVA ESPECIAL UGPP</t>
  </si>
  <si>
    <t>UNIDAD ADTIVA ESP PENS CUNDINA</t>
  </si>
  <si>
    <t>AGENCIA NACIONAL DE MINERIA</t>
  </si>
  <si>
    <t>AGENCIA NAL INFRAESTRUCTURA</t>
  </si>
  <si>
    <t>HOSPITAL SAN BLAS II NIVEL ESE</t>
  </si>
  <si>
    <t>FONDO FERROCARRILES NACIONALES</t>
  </si>
  <si>
    <t>HOSPITAL BOSA II NIVEL  ESE</t>
  </si>
  <si>
    <t>HOSPITAL MILITAR CENTRAL</t>
  </si>
  <si>
    <t>INST PARA LA ECON SOCIAL IPES</t>
  </si>
  <si>
    <t>UNIV NAL DE COL FDO PENSIONAL</t>
  </si>
  <si>
    <t>AUT NAC ACUICULT Y PESCA AUNAP</t>
  </si>
  <si>
    <t>SUBRED INT SERV SALUD CENT ORI</t>
  </si>
  <si>
    <t>EMP ACUEDUCTO EXPROPIAC ADTIVA</t>
  </si>
  <si>
    <t>DIR NAL DERECHO AUTOR COACTIVA</t>
  </si>
  <si>
    <t>AGEN COL REINT PERS GRUP AL AR</t>
  </si>
  <si>
    <t>SUBRED INT SER SALUD SUR E.S.E</t>
  </si>
  <si>
    <t>MINISTERIO TIC ADMON PENSIONAL</t>
  </si>
  <si>
    <t>AGENCIA DE DESARROLLO RURAL</t>
  </si>
  <si>
    <t>SUB INTG SER SALUD NORTE E.S.E</t>
  </si>
  <si>
    <t>FONDO FINAC DISTRITAL DE SALUD</t>
  </si>
  <si>
    <t>CENTRAL DE INVERSIONES SA</t>
  </si>
  <si>
    <t>SUBRED INTG SERV SALUD SUROCC</t>
  </si>
  <si>
    <t>EMPRESA METRO DE BOGOTA</t>
  </si>
  <si>
    <t>PRUEBAS MEDIOS ELECTRONICOS</t>
  </si>
  <si>
    <t>BAC OTROS EMBARGOS ENTES COACT</t>
  </si>
  <si>
    <t>001 C.SE SALA ADMINISTRATIVA C</t>
  </si>
  <si>
    <t>002 C.SE SALA ADMINISTRATIVA C</t>
  </si>
  <si>
    <t>001 C.SE SALA DISCIPLINARIA CA</t>
  </si>
  <si>
    <t>002 C.SE SALA DISCIPLINARIA CA</t>
  </si>
  <si>
    <t>001 T.S. SALA CONSULTA SERVI C</t>
  </si>
  <si>
    <t>002 T.S. SALA CONSULTA SERVI C</t>
  </si>
  <si>
    <t>003 T.S. SALA CONSULTA SERVI C</t>
  </si>
  <si>
    <t>004 T.S. SALA CONSULTA SERVI C</t>
  </si>
  <si>
    <t>001 T.S. SALA CIVIL-FAMILIA CA</t>
  </si>
  <si>
    <t>001T.S.S.C ESP EN REST DE TIER</t>
  </si>
  <si>
    <t>002 T.S. S.C ESP EN RESTC TIER</t>
  </si>
  <si>
    <t>T.S.S.C. ESPR EN RESTIT DE TIE</t>
  </si>
  <si>
    <t>001 T.S. SALA LABORAL CARTAGEN</t>
  </si>
  <si>
    <t>002 T.S. SALA LABORAL CARTAGEN</t>
  </si>
  <si>
    <t>003 T.S. SALA LABORAL CARTAGEN</t>
  </si>
  <si>
    <t>001 T.S. SALA PENAL CARTAGENA</t>
  </si>
  <si>
    <t>002 T.S. SALA PENAL CARTAGENA</t>
  </si>
  <si>
    <t>004 T.S. SALA PENAL CARTAGENA</t>
  </si>
  <si>
    <t>T.C. ADMINISTRATIVO DE CARTAGE</t>
  </si>
  <si>
    <t>TRIBUN ADMIN DE BOLIV DESP 002</t>
  </si>
  <si>
    <t>TRIBUN ADMIN DE BOLIV DESP 004</t>
  </si>
  <si>
    <t>TRIBUN ADMIN DE BOLIV DESP 005</t>
  </si>
  <si>
    <t>TRIBUN ADMIN DE BOLIV DESP 006</t>
  </si>
  <si>
    <t>TRIBUN ADMIN DE BOLIV DESP 007</t>
  </si>
  <si>
    <t>001 T.C. SEC PRIMERA CARTAGENA</t>
  </si>
  <si>
    <t>002 T.C. SEC PRIMERA CARTAGENA</t>
  </si>
  <si>
    <t>003 T.C. SEC PRIMERA CARTAGENA</t>
  </si>
  <si>
    <t>004 T.C. SEC PRIMERA CARTAGENA</t>
  </si>
  <si>
    <t>002 CVL CTO ESP REST TIER CART</t>
  </si>
  <si>
    <t>001 CTO ESPEC REST TIERRAS</t>
  </si>
  <si>
    <t>001 PENAL CIRCUITO CARTAGENA</t>
  </si>
  <si>
    <t>002 PENAL CIRCUITO CARTAGENA</t>
  </si>
  <si>
    <t>003 PENAL CIRCUITO CARTAGENA</t>
  </si>
  <si>
    <t>004 PENAL CIRCUITO CARTAGENA</t>
  </si>
  <si>
    <t>005 PENAL CIRCUITO CARTAGENA</t>
  </si>
  <si>
    <t>001 CIVIL CIRCUITO CARTAGENA</t>
  </si>
  <si>
    <t>002 CIVIL CIRCUITO CARTAGENA</t>
  </si>
  <si>
    <t>003 CIVIL CIRCUITO CARTAGENA</t>
  </si>
  <si>
    <t>004 CIVIL CIRCUITO CARTAGENA</t>
  </si>
  <si>
    <t>005 CIVIL CIRCUITO CARTAGENA</t>
  </si>
  <si>
    <t>006 CIVIL CIRCUITO CARTAGENA</t>
  </si>
  <si>
    <t>007 CIVIL CIRCUITO CARTAGENA</t>
  </si>
  <si>
    <t>008 CIVIL CIRCUITO CARTAGENA</t>
  </si>
  <si>
    <t>09 JUZ CIVIL CTO CARTAGENA</t>
  </si>
  <si>
    <t>001 CIVIL CIRCUITO DESC CARTAG</t>
  </si>
  <si>
    <t>001 LABORAL CIRCUITO CARTAGENA</t>
  </si>
  <si>
    <t>002 LABORAL CIRCUITO CARTAGENA</t>
  </si>
  <si>
    <t>003 LABORAL CIRCUITO CARTAGENA</t>
  </si>
  <si>
    <t>004 LABORAL CIRCUITO CARTAGENA</t>
  </si>
  <si>
    <t>005 LABORAL CIRCUITO CARTAGENA</t>
  </si>
  <si>
    <t>006 LABORAL CIRCUITO CARTAGENA</t>
  </si>
  <si>
    <t>007 LABORAL CIRCUITO CARTAGENA</t>
  </si>
  <si>
    <t>008 LABORAL CIRCUITO CARTAGENA</t>
  </si>
  <si>
    <t>009 LABORAL CIRCUITO CARTAGENA</t>
  </si>
  <si>
    <t>001 FAMILIA CARTAGENA</t>
  </si>
  <si>
    <t>002 FAMILIA CARTAGENA</t>
  </si>
  <si>
    <t>003 FAMILIA CARTAGENA</t>
  </si>
  <si>
    <t>004 FAMILIA CARTAGENA</t>
  </si>
  <si>
    <t>005 FAMILIA CARTAGENA</t>
  </si>
  <si>
    <t>006 FAMILIA CARTAGENA</t>
  </si>
  <si>
    <t>007 FAMILIA CARTAGENA</t>
  </si>
  <si>
    <t>001 FAMILIA DESCONG CARTAGENA</t>
  </si>
  <si>
    <t>001 DE MENORES CARTAGENA</t>
  </si>
  <si>
    <t>001 EJEC DE PENAS Y MED SGRIDA</t>
  </si>
  <si>
    <t>002 EJEC.PENAS Y MED.SEGURIDAD</t>
  </si>
  <si>
    <t>003 JUZ EJE PE Y M S CARTAGENA</t>
  </si>
  <si>
    <t>PENAL ESPECIALIZADO CARTAGENA</t>
  </si>
  <si>
    <t>002 PEN CTO ESPEC CARTAGENA</t>
  </si>
  <si>
    <t>001 PENAL MUNICIPAL CARTAGENA</t>
  </si>
  <si>
    <t>002 PENAL MUNICIPAL CARTAGENA</t>
  </si>
  <si>
    <t>003 PENAL MUNICIPAL CARTAGENA</t>
  </si>
  <si>
    <t>004 PENAL MUNICIPAL CARTAGENA</t>
  </si>
  <si>
    <t>005 PENAL MUNICIPAL CARTAGENA</t>
  </si>
  <si>
    <t>006 PENAL MUNICIPAL CARTAGENA</t>
  </si>
  <si>
    <t>007 PENAL MUNICIPAL CARTAGENA</t>
  </si>
  <si>
    <t>015 PENAL MUNICIPAL CARTAGENA</t>
  </si>
  <si>
    <t>001 CIVIL MUNICIPAL CARTAGENA</t>
  </si>
  <si>
    <t>002 CIVIL MUNICIPAL CARTAGENA</t>
  </si>
  <si>
    <t>003 CIVIL MUNICIPAL CARTAGENA</t>
  </si>
  <si>
    <t>004 CIVIL MUNICIPAL CARTAGENA</t>
  </si>
  <si>
    <t>005 CIVIL MUNICIPAL CARTAGENA</t>
  </si>
  <si>
    <t>006 CIVIL MUNICIPAL CARTAGENA</t>
  </si>
  <si>
    <t>007 CIVIL MUNICIPAL CARTAGENA</t>
  </si>
  <si>
    <t>008 CIVIL MUNICIPAL CARTAGENA</t>
  </si>
  <si>
    <t>009 CIVIL MUNICIPAL CARTAGENA</t>
  </si>
  <si>
    <t>010 CIVIL MUNICIPAL CARTAGENA</t>
  </si>
  <si>
    <t>011 CIVIL MUNICIPAL CARTAGENA</t>
  </si>
  <si>
    <t>012 CIVIL MUNICIPAL CARTAGENA</t>
  </si>
  <si>
    <t>013 CIVIL MUNICIPAL CARTAGENA</t>
  </si>
  <si>
    <t>JUZ 14 CVIL MPAL CARTAGENA</t>
  </si>
  <si>
    <t>015 CIVIL MUNICIPAL CARTAGENA</t>
  </si>
  <si>
    <t>JUZGADO 016 CIVIL MPAL CARTAG</t>
  </si>
  <si>
    <t>017 CIVIL MUNICIPAL CARTAGENA</t>
  </si>
  <si>
    <t>001 CIVIL MPAL MIN Y MEN DESG</t>
  </si>
  <si>
    <t>OFICINA EJEC CVL MPAL CTGENA</t>
  </si>
  <si>
    <t>01 CIVIL MPL MIN Y MEN CTI DES</t>
  </si>
  <si>
    <t>02 CVL MPL MIN Y MENOR CTI DES</t>
  </si>
  <si>
    <t>03 CVL MPL MIN Y MENOR CTI DES</t>
  </si>
  <si>
    <t>04 CVL MPL MIN Y MENOR CTI DES</t>
  </si>
  <si>
    <t>001 ADMINISTRATIVO CTO CARTAGE</t>
  </si>
  <si>
    <t>002 ADMINISTRATIVO CTO CARTAGE</t>
  </si>
  <si>
    <t>003 ADMINISTRATIVO CTO CARTAGE</t>
  </si>
  <si>
    <t>004 ADMINISTRATIVO CTO CARTAGE</t>
  </si>
  <si>
    <t>005 ADMINISTRATIVO CTO CARTAGE</t>
  </si>
  <si>
    <t>006 ADMINISTRATIVO CTO CARTAGE</t>
  </si>
  <si>
    <t>007 ADMINISTRATIVO CTO CARTAGE</t>
  </si>
  <si>
    <t>008 ADMINISTRATIVO CTO CARTAGE</t>
  </si>
  <si>
    <t>009 ADMINISTRATIVO CTO CARTAGE</t>
  </si>
  <si>
    <t>010 ADMINISTRATIVO CTO CARTAGE</t>
  </si>
  <si>
    <t>011 ADMINISTRATIVO CTO CARTAGE</t>
  </si>
  <si>
    <t>012 ADMINISTRATIVO CTO CARTAGE</t>
  </si>
  <si>
    <t>013 ADMINISTRATIVO CTO CARTAGE</t>
  </si>
  <si>
    <t>001ADMINISTRATIVO DE DESCONG</t>
  </si>
  <si>
    <t>002 ADMINSITRATIVO DE DESCON G</t>
  </si>
  <si>
    <t>014 ADMINISTRATIVO CARTAGENA</t>
  </si>
  <si>
    <t>015 ADTIVO ORAL CTO CARTAGENA</t>
  </si>
  <si>
    <t>014 JUZ SIN SECC ADM DE CART/N</t>
  </si>
  <si>
    <t>004- ADMIN PILOTO DE DESCONGES</t>
  </si>
  <si>
    <t>CENTRO SERV.JUDICIALES JUZ.PEN</t>
  </si>
  <si>
    <t>001 PENAL MILITAR CARTAGENA</t>
  </si>
  <si>
    <t>002 PENAL MILITAR CARTAGENA</t>
  </si>
  <si>
    <t>003 PENAL MILITAR CARTAGENA</t>
  </si>
  <si>
    <t>004 PENAL MILITAR CARTAGENA</t>
  </si>
  <si>
    <t>PENAL MILITAR ANTE JUZ 1? INST</t>
  </si>
  <si>
    <t>059 INSTRUC PENAL MILITAR POL</t>
  </si>
  <si>
    <t>095 INSTRUC PENAL MILITAR POL</t>
  </si>
  <si>
    <t>101 JUZ. INST.PENAL MIL.C/GENA</t>
  </si>
  <si>
    <t>103 INSTRUCC. PENAL MILITAR NA</t>
  </si>
  <si>
    <t>104 INSTRUCCION PENAL MILITAR</t>
  </si>
  <si>
    <t>175 INSTRUCCION PENAL MILITAR</t>
  </si>
  <si>
    <t>PAGOS CONSIG PREST LAB C/GENA</t>
  </si>
  <si>
    <t>001 MPAL DE PEQU CAUS LABORALE</t>
  </si>
  <si>
    <t>002 MPAL PEQ CAU LAB CARTAGENA</t>
  </si>
  <si>
    <t>003 JUZ MCPAL PEQ C LAB CART/N</t>
  </si>
  <si>
    <t>004 JUZ MCPAL PEQ CAU LAB CART</t>
  </si>
  <si>
    <t>005 JUZ MCPAL PEQ C LAB CART/N</t>
  </si>
  <si>
    <t>001 PQ CAUS CIV MPAL CARTAGENA</t>
  </si>
  <si>
    <t>002 JUZ PEQ CAU LAB CARTAGENA</t>
  </si>
  <si>
    <t>004 PEQ CAU COMP MUL CARTAGENA</t>
  </si>
  <si>
    <t>002 PEQ CAU COMP MULT CARTAGEN</t>
  </si>
  <si>
    <t>003 PEQ CAU COM MULT CARTAGENA</t>
  </si>
  <si>
    <t>005 PEQ CAUS COMPT MULT CARTAG</t>
  </si>
  <si>
    <t>006 PEQ CAUS COMP MULT CARTAG</t>
  </si>
  <si>
    <t>JDO 1 MPAL PEQUE?AS CAUSAS LAB</t>
  </si>
  <si>
    <t>CUENTA JUDICIAL SECCIONAL CAR</t>
  </si>
  <si>
    <t>ARAN JUD LEY 1653 SEC CARTAGEN</t>
  </si>
  <si>
    <t>FISCALIA GRAL NAC SECC BOLIVAR</t>
  </si>
  <si>
    <t>001 VIDA LIB PUDOR SEXUAL CART</t>
  </si>
  <si>
    <t>LIB SEX-DIG HUMANA-VIOLENCIA I</t>
  </si>
  <si>
    <t>001 FE PUBLICA Y PATRIMONIO CA</t>
  </si>
  <si>
    <t>001 ADMIN PUB Y JUSTICIA CARTA</t>
  </si>
  <si>
    <t>001 LEY 30 SEG PUB OTROS CARTA</t>
  </si>
  <si>
    <t>001 LOC PATRIMONIO CARTAGENA</t>
  </si>
  <si>
    <t>001 LOC LESIONES PERSONALES CA</t>
  </si>
  <si>
    <t>001 REG DELEGADA CARTAGENA</t>
  </si>
  <si>
    <t>F.F.A.A. COMANDOS CARTAGENA</t>
  </si>
  <si>
    <t>COMANDO DPTO POLICIA BOLIVAR C</t>
  </si>
  <si>
    <t>1RA INST FZA NAVAL CARIBE COMA</t>
  </si>
  <si>
    <t>COM BAT FUERZAS ESPECIALES I.M</t>
  </si>
  <si>
    <t>COM BAT POLICIA NAVAL MILITAR</t>
  </si>
  <si>
    <t>COM BAT FUSILEROS I.M.N?3(MALA</t>
  </si>
  <si>
    <t>DIAN IMPUESTOS NACIONALES CART</t>
  </si>
  <si>
    <t>DIAN ADMIN ESP ADUANAS CARTAGE</t>
  </si>
  <si>
    <t>ICBF BIENESTAR FAMILIAR CARTAG</t>
  </si>
  <si>
    <t>ALCALDIA CARTAGENA</t>
  </si>
  <si>
    <t>ASOC.MUNICIPIOS SUR BOL.AMUSUR</t>
  </si>
  <si>
    <t>ALCALDIA C/GENA- RECUP.CARTERA</t>
  </si>
  <si>
    <t>ALC.C/GENA R.C/TERA IMP.IND.CO</t>
  </si>
  <si>
    <t>ALC.C/GENA R.C/TERA IMP.PREDIA</t>
  </si>
  <si>
    <t>ALC.C/GENA RECUP.CART.C.C.VALO</t>
  </si>
  <si>
    <t>ALC CART RECUP C.C IMP TRANSIT</t>
  </si>
  <si>
    <t>GOBERN BOLIVAR COB COACT AUTO</t>
  </si>
  <si>
    <t>TESORERIA DEPARTAMENTAL DE BOL</t>
  </si>
  <si>
    <t>FONDO TRANSPORTE Y TRANSITO DE</t>
  </si>
  <si>
    <t>ADMON JUD C/GENA DEPJUD COACTI</t>
  </si>
  <si>
    <t>UNIVERSIDAD DE CARTAGENA</t>
  </si>
  <si>
    <t>DISTR.CULTURAL Y TURIST.C/GENA</t>
  </si>
  <si>
    <t>ESE HOSPITAL LOCAL CARTAGENA D</t>
  </si>
  <si>
    <t>INST. DIST.DEPORTE Y RECR IDER</t>
  </si>
  <si>
    <t>SENA JURIS. COACT. REG.BOLIVAR</t>
  </si>
  <si>
    <t>E.P.D. EN LIQUIDACION C/GENA</t>
  </si>
  <si>
    <t>INDULIBOL DE CARTAGENA</t>
  </si>
  <si>
    <t>SUPERSOC.AGENTE INTERV.C/GENA</t>
  </si>
  <si>
    <t>INST PATRIM CULTURA CARTAGENA</t>
  </si>
  <si>
    <t>SUPERSOC. INTENDENCIA REGIONAL</t>
  </si>
  <si>
    <t>SUPERSOC.INTEND.REG.C/GENA J.C</t>
  </si>
  <si>
    <t>CONTRALORIA GRAL REP SEC BOLIV</t>
  </si>
  <si>
    <t>CONTRALORIA DEPARTAMENTAL DE B</t>
  </si>
  <si>
    <t>CONTRALORIA DISTRT.J.COACTIVA</t>
  </si>
  <si>
    <t>C.A.R. CARDIQUE C. COACTIVO CA</t>
  </si>
  <si>
    <t>FONDO MACROPROYECTO CANAL DIQU</t>
  </si>
  <si>
    <t>001 PROMISCUO MUNICIPAL ACHI</t>
  </si>
  <si>
    <t>ALCALDIA ACHI</t>
  </si>
  <si>
    <t>ALCALDIA ALTOS DEL ROSARIO</t>
  </si>
  <si>
    <t>001 PRMSC MPL ALTOS DE ROSARIO</t>
  </si>
  <si>
    <t>PROMSC MPAL ARENAL SUR BOLIVAR</t>
  </si>
  <si>
    <t>001 PROMISCUO MUNICIPAL ARJONA</t>
  </si>
  <si>
    <t>INSTRUC. PENAL MILITAR ARJONA</t>
  </si>
  <si>
    <t>ALCALDIA ARJONA</t>
  </si>
  <si>
    <t>MUNICIPIO DE AROJONA</t>
  </si>
  <si>
    <t>ESE HOSPITAL LOCAL TURBANA</t>
  </si>
  <si>
    <t>PROMISCUO MPAL DE ARROYOHONDO</t>
  </si>
  <si>
    <t>ESE CEN SAL CON CAMA ARROYOHON</t>
  </si>
  <si>
    <t>001 PROMISCUO MUNICIPAL BARRAN</t>
  </si>
  <si>
    <t>ALCALDIA BARRANCO DE LOBA</t>
  </si>
  <si>
    <t>001 PROMISCUO MUNICIPAL CALAMA</t>
  </si>
  <si>
    <t>001 LOC UNICA CALAMAR</t>
  </si>
  <si>
    <t>ALCALDIA CALAMAR</t>
  </si>
  <si>
    <t>ESE HOSPITAL LOCAL DE CALAMAR</t>
  </si>
  <si>
    <t>ALCALDIA CANTAGALLO</t>
  </si>
  <si>
    <t>ALCALDIA CICUCO</t>
  </si>
  <si>
    <t>001 PROMIS MAPAL CANTAGALLO  B</t>
  </si>
  <si>
    <t>PROMISCUO MUNICIPAL DE CICUCO</t>
  </si>
  <si>
    <t>001 PROMISCUO MUNICIPAL CORDOB</t>
  </si>
  <si>
    <t>ALCALDIA CORDOBA</t>
  </si>
  <si>
    <t>001 PROMIS MPAL DE CLEMENCIA</t>
  </si>
  <si>
    <t>001 PENAL CIRCUITO CARMEN DE B</t>
  </si>
  <si>
    <t>JUZ.PROMISC CIRCUITO CARMEN BO</t>
  </si>
  <si>
    <t>001 PROMISCUO FAMILIA CARMEN D</t>
  </si>
  <si>
    <t>001 PROMISCUO MUNICIPAL CARMEN</t>
  </si>
  <si>
    <t>002 PROMISCUO MUNICIPAL CARMEN</t>
  </si>
  <si>
    <t>002 PROM CTO EL CARMEN DE BOLI</t>
  </si>
  <si>
    <t>001 SEC UNICA EL CARMEN DE BOL</t>
  </si>
  <si>
    <t>001 LOC UNICA EL CARMEN DE BOL</t>
  </si>
  <si>
    <t>ALCALDIA EL CARMEN DE BOLIVAR</t>
  </si>
  <si>
    <t>DIREC TRANSPORTE Y TRANSITO DE</t>
  </si>
  <si>
    <t>ESE CENTRO SALUD GIOVANNI CRIS</t>
  </si>
  <si>
    <t>001 PROMISCUO MUNICIPAL EL GUA</t>
  </si>
  <si>
    <t>ALCALDIA EL GUAMO</t>
  </si>
  <si>
    <t>PRIMERO PROMISCUO MPL EL PENON</t>
  </si>
  <si>
    <t>JUZGADO PROMISCUO MUNICIPAL HA</t>
  </si>
  <si>
    <t>ALCALDIA HATILLO DE LOBA</t>
  </si>
  <si>
    <t>002 PENAL CIRCUITO MAGANGUE</t>
  </si>
  <si>
    <t>001 CIVIL CIRCUITO MAGANGUE</t>
  </si>
  <si>
    <t>002 CIVIL CIRCUITO MAGANGUE</t>
  </si>
  <si>
    <t>001 PROMISCUO FAMILIA MAGANGUE</t>
  </si>
  <si>
    <t>002 PROMISCUO FAMILIA MAGANGUE</t>
  </si>
  <si>
    <t>002 PENAL MUNICIPAL MAGANGUE</t>
  </si>
  <si>
    <t>001 CIVIL MUNICIPAL MAGANGUE</t>
  </si>
  <si>
    <t>002 CIVIL MUNICIPAL MAGANGUE</t>
  </si>
  <si>
    <t>001 PROMISCUO MUNICIPAL MAGANG</t>
  </si>
  <si>
    <t>002 PROMISCUO MUNICIPAL MAGANG</t>
  </si>
  <si>
    <t>003 PROMISCUO MUNICIPAL MAGANG</t>
  </si>
  <si>
    <t>001 SEC UNICA MAGANGUE</t>
  </si>
  <si>
    <t>001 LOC UNICA MAGANGUE</t>
  </si>
  <si>
    <t>ALCALDIA MAGANGUE</t>
  </si>
  <si>
    <t>MUNICIPIO DE MAGANGUE</t>
  </si>
  <si>
    <t>FONDO MPAL TRANSITO, TRANSPORT</t>
  </si>
  <si>
    <t>ESE HOSPI LA DIVINA MISERICORD</t>
  </si>
  <si>
    <t>FON MUN TRAN Y TRANSP MAGANGUE</t>
  </si>
  <si>
    <t>C.A.R. CORP REG SUR DE BOLIVAR</t>
  </si>
  <si>
    <t>001 PROMISCUO MUNICIPAL MAHATE</t>
  </si>
  <si>
    <t>ALCALDIA MAHATES</t>
  </si>
  <si>
    <t>MUNICIPIO MAHATES DEPOS JUDIC</t>
  </si>
  <si>
    <t>001 PROMISCUO MUNICIPAL MARGAR</t>
  </si>
  <si>
    <t>ALCALDIA MARGARITA</t>
  </si>
  <si>
    <t>001 PROMISCUO MUNICIPAL MARIA</t>
  </si>
  <si>
    <t>ALCALDIA MARIA LA BAJA</t>
  </si>
  <si>
    <t>ALCALDIA MARIA LA BAJA DEP JUD</t>
  </si>
  <si>
    <t>ESE HOSPITAL LOCAL MARIA LA BA</t>
  </si>
  <si>
    <t>001 JUZ PROM MPAL DE MONTECRIS</t>
  </si>
  <si>
    <t>001 PENAL CIRCUITO MOMPOS</t>
  </si>
  <si>
    <t>001 CIVIL CIRCUITO MOMPOS</t>
  </si>
  <si>
    <t>001 PROMISCUO FAMILIA MOMPOS</t>
  </si>
  <si>
    <t>001 PENAL MUNICIPAL MOMPOS</t>
  </si>
  <si>
    <t>001 CIVIL MUNICIPAL MOMPOS</t>
  </si>
  <si>
    <t>001 PROMISCUO MUNICIPAL MOMPOS</t>
  </si>
  <si>
    <t>002 PROMISCUO MUNICIPAL MOMPOX</t>
  </si>
  <si>
    <t>001 PROMISCUO CIRCUITO MOMPOS</t>
  </si>
  <si>
    <t>002 PROMISCUO CIRCUITO MOMPOX</t>
  </si>
  <si>
    <t>001 SEC UNICA MOMPOS</t>
  </si>
  <si>
    <t>001 LOC UNICA MOMPOS</t>
  </si>
  <si>
    <t>ALCALDIA MOMPOS</t>
  </si>
  <si>
    <t>ESE HOSP SANTA MARIA DE MOMPOS</t>
  </si>
  <si>
    <t>001 PROMISCUO MUNICIPAL MORALE</t>
  </si>
  <si>
    <t>ALCALDIA MORALES</t>
  </si>
  <si>
    <t>001 PROM MPAL DE NOROSI</t>
  </si>
  <si>
    <t>001 PROMISCUO MUNICIPAL PINILL</t>
  </si>
  <si>
    <t>ALCALDIA PINILLOS</t>
  </si>
  <si>
    <t>HOSP SAN NICOLAS TOLENTINO PIN</t>
  </si>
  <si>
    <t>JUZG PRIM PROMIS MAPL REGIDOR</t>
  </si>
  <si>
    <t>001 PROMISCUO MUNICIPAL RIO VI</t>
  </si>
  <si>
    <t>001 LOC UNICA RIO VIEJO</t>
  </si>
  <si>
    <t>ALCALDIA RIO VIEJO</t>
  </si>
  <si>
    <t>001 PROMSC MPAL SAN CRISTOBAL</t>
  </si>
  <si>
    <t>001 PROMISCUO MUNICIPAL SAN ES</t>
  </si>
  <si>
    <t>ALCALDIA SAN ESTANISLAO</t>
  </si>
  <si>
    <t>HOSP LOCAL ANA MARIA SAN ESTA</t>
  </si>
  <si>
    <t>001 PROMISCUO MUNICIPAL SAN FE</t>
  </si>
  <si>
    <t>ALCALDIA SAN FERNANDO</t>
  </si>
  <si>
    <t>001 PROMISCUO MUNICIPAL SAN JA</t>
  </si>
  <si>
    <t>ALCALDIA SAN JACINTO</t>
  </si>
  <si>
    <t>001 PRMSC MPAL SAN JACINTO CAU</t>
  </si>
  <si>
    <t>001 PROMISCUO MPAL SAN JUAN NE</t>
  </si>
  <si>
    <t>001 LOC UNICA SAN JUAN NEPOMUC</t>
  </si>
  <si>
    <t>ALCALDIA SAN JUAN NEPOMUCENO</t>
  </si>
  <si>
    <t>MUNICIPIO SAN JUAN NEPOMUCENO</t>
  </si>
  <si>
    <t>001 PROMISCUO MPAL SAN MARTIN</t>
  </si>
  <si>
    <t>001 LOC UNICA SAN MARTIN DE LO</t>
  </si>
  <si>
    <t>ALCALDIA SAN MARTIN DE LOBA</t>
  </si>
  <si>
    <t>ESE HOSPITAL LOCAL SAN MARTIN</t>
  </si>
  <si>
    <t>001 PROMISCUO MUNICIPAL SAN PA</t>
  </si>
  <si>
    <t>ALCALDIA SAN PABLO</t>
  </si>
  <si>
    <t>ESE HOSPITAL LOCAL SAN PABLO</t>
  </si>
  <si>
    <t>ALCALDIA SANTA CATALINA</t>
  </si>
  <si>
    <t>INST MUN TRANSI Y TRANS CLEMEN</t>
  </si>
  <si>
    <t>HOSP LOC STA CATALINA ALEJAND</t>
  </si>
  <si>
    <t>001 PROMISC SANTA ROSA DE LIMA</t>
  </si>
  <si>
    <t>001 LOC UNICA STA ROSA DE LIMA</t>
  </si>
  <si>
    <t>ALCALDIA SANTA ROSA DE LIMA</t>
  </si>
  <si>
    <t>ESE HOS LOC SANTA ROSA DE LIMA</t>
  </si>
  <si>
    <t>JUZ 001 PROM MPAL STA ROSA SUR</t>
  </si>
  <si>
    <t>001 PROMISCUO MPAL STAROSA SUR</t>
  </si>
  <si>
    <t>ALCALDIA SANTA ROSA DEL SUR</t>
  </si>
  <si>
    <t>COMISARIA FAMILIA STA ROSA SUR</t>
  </si>
  <si>
    <t>PENAL CTO SIMITI CON FUNC CONO</t>
  </si>
  <si>
    <t>JUZ.PROMISCUO DE FAMILIA SIMIT</t>
  </si>
  <si>
    <t>001 PROMISCUO MUNICIPAL SIMITI</t>
  </si>
  <si>
    <t>002 PROMISCUO MUNICIPAL SIMITI</t>
  </si>
  <si>
    <t>001 PROMISCUO CIRCUITO SIMITI</t>
  </si>
  <si>
    <t>002 PROMISCUO CIRCUITO SIMITI</t>
  </si>
  <si>
    <t>001 SEC UNICA SIMITI</t>
  </si>
  <si>
    <t>001 LOC UNICA SIMITI</t>
  </si>
  <si>
    <t>ALCALDIA SIMITI</t>
  </si>
  <si>
    <t>ALCALDIA SIMITI RECAU COBR COA</t>
  </si>
  <si>
    <t>ESE HOSPITAL SAN ANTONIO PADUA</t>
  </si>
  <si>
    <t>001 PROMISCUO MUNICIPAL SOPLAV</t>
  </si>
  <si>
    <t>ALCALDIA SOPLAVIENTO</t>
  </si>
  <si>
    <t>001 PROMISCUO MUNICIPAL TALAIG</t>
  </si>
  <si>
    <t>001 LOC UNICA TALAIGA NUEVO</t>
  </si>
  <si>
    <t>ALCALDIA TALAIGA NUEVO</t>
  </si>
  <si>
    <t>ALCALDIA TIQUISIO</t>
  </si>
  <si>
    <t>001 PROMISCUO MPAL TIQUISIO</t>
  </si>
  <si>
    <t>001 PENAL CIRCUITO TURBACO</t>
  </si>
  <si>
    <t>002 PEN CTO CON FUN CONO TURBA</t>
  </si>
  <si>
    <t>001 CIVIL CIRCUITO DE TURBACO</t>
  </si>
  <si>
    <t>001 PROMISCUO DE FAMILIA TURBA</t>
  </si>
  <si>
    <t>001 PROMISCUO MUNICIPAL TURBAC</t>
  </si>
  <si>
    <t>002 PROMISCUO MUNICIPAL TURBAC</t>
  </si>
  <si>
    <t>001 PROMISCUO CIRCUITO TURBACO</t>
  </si>
  <si>
    <t>002 PROMISCUO CIRCUITO TURBACO</t>
  </si>
  <si>
    <t>FISC. SECCIONAL 38 DE TURBACO</t>
  </si>
  <si>
    <t>001 LOC UNICA TURBACO</t>
  </si>
  <si>
    <t>ALCALDIA TURBACO</t>
  </si>
  <si>
    <t>MUNICIPIO DE TURBACO</t>
  </si>
  <si>
    <t>ESE HOSPITAL LOCAL TURBACO</t>
  </si>
  <si>
    <t>001 PROMISCUO MUNICIPAL TURBAN</t>
  </si>
  <si>
    <t>ALCALDIA TURBANA</t>
  </si>
  <si>
    <t>001 PROMISCUO MUNICIPAL VILLAN</t>
  </si>
  <si>
    <t>ALCALDIA VILLANUEVA</t>
  </si>
  <si>
    <t>001 PROMISCUO MUNICIPAL ZAMBRA</t>
  </si>
  <si>
    <t>ALCALDIA ZAMBRANO</t>
  </si>
  <si>
    <t>001 C.SE SALA ADMINISTRATIVA T</t>
  </si>
  <si>
    <t>002 C.SE SALA ADMINISTRATIVA T</t>
  </si>
  <si>
    <t>001 C.SE SALA DISCIPLINARIA TU</t>
  </si>
  <si>
    <t>002 C.SE SALA DISCIPLINARIA TU</t>
  </si>
  <si>
    <t>001 T.S. SALA CONSULTA SERVI T</t>
  </si>
  <si>
    <t>002 T.S. SALA CONSULTA SERVI T</t>
  </si>
  <si>
    <t>003 T.S. SALA CONSULTA SERVI T</t>
  </si>
  <si>
    <t>004 T.S. SALA CONSULTA SERVI T</t>
  </si>
  <si>
    <t>005 T.S. SALA CONSULTA SERVI T</t>
  </si>
  <si>
    <t>001 T.S. SALA LABORAL TUNJA</t>
  </si>
  <si>
    <t>002 T.S. SALA LABORAL TUNJA</t>
  </si>
  <si>
    <t>003 T.S. SALA LABORAL TUNJA</t>
  </si>
  <si>
    <t>002 T.S. SALA PENAL TUNJA</t>
  </si>
  <si>
    <t>001 T.S. SECRE SEC LABORA TUNJ</t>
  </si>
  <si>
    <t>001 T.S. SECRE SEC PENAL TUNJA</t>
  </si>
  <si>
    <t>001 T.S. SECRE SEC FAMILIAR TU</t>
  </si>
  <si>
    <t>SECRETARIA GENERAL TRIBUNAL AD</t>
  </si>
  <si>
    <t>DESPACHO 01 T.C. ADMI DESC BOY</t>
  </si>
  <si>
    <t>DESPACHO 02 T.C. ADM DESC BOY</t>
  </si>
  <si>
    <t>DESPACHO 03 T.C. ADM DESC BOY</t>
  </si>
  <si>
    <t>DESPACHO 04 T.C. ADMI DESC BOY</t>
  </si>
  <si>
    <t>DESPACHO 05 T.C. ADMI DESC BOY</t>
  </si>
  <si>
    <t>DESPACHO 06 T.C. ADMI DESC BOY</t>
  </si>
  <si>
    <t>TRIBUNAL ADTO BOYACA DESCONG</t>
  </si>
  <si>
    <t>DESPACHO 01 TRIBUNAL ADTIVO</t>
  </si>
  <si>
    <t>DESP 02 TRIBUNAL ADTIVO ORAL</t>
  </si>
  <si>
    <t>DESP 03 TRIBUNAL ADTIVI ORAL</t>
  </si>
  <si>
    <t>DESP 04 TRIBUNAL ADTIVO ORAL</t>
  </si>
  <si>
    <t>DESP 05 TRIBUNAL ADTIVO ORAL</t>
  </si>
  <si>
    <t>06 D TRIBUNAL CON ADM DE BOYAC</t>
  </si>
  <si>
    <t>001 PENAL CIRCUITO TUNJA</t>
  </si>
  <si>
    <t>002 PENAL CIRCUITO TUNJA</t>
  </si>
  <si>
    <t>003 PENAL CIRCUITO TUNJA</t>
  </si>
  <si>
    <t>004 PENAL CIRCUITO TUNJA</t>
  </si>
  <si>
    <t>005 PENAL CIRCUITO TUNJA</t>
  </si>
  <si>
    <t>001 CIVIL CIRCUITO TUNJA</t>
  </si>
  <si>
    <t>002 CIVIL CIRCUITO ORALI TUNJA</t>
  </si>
  <si>
    <t>003 CVL ORALIDAD CIRCUITO TUNJ</t>
  </si>
  <si>
    <t>004 CVL ORALIDAD CIRCUITO TUNJ</t>
  </si>
  <si>
    <t>001 LABORAL CIRCUITO TUNJA</t>
  </si>
  <si>
    <t>002 LABORAL CIRCUITO TUNJA</t>
  </si>
  <si>
    <t>003 LABORAL CIRCUITO TUNJA</t>
  </si>
  <si>
    <t>004 LABORAL CIRCUITO DE TUNJA</t>
  </si>
  <si>
    <t>001 FAMILIA TUNJA</t>
  </si>
  <si>
    <t>002 FLIA ORALIDAD CTO TUNJA</t>
  </si>
  <si>
    <t>003 FLIA ORALIDAD CTO TUNJA</t>
  </si>
  <si>
    <t>004 FAMILIA TUNJA</t>
  </si>
  <si>
    <t>JUZGADO FAMILIA DESCONG TUNJA</t>
  </si>
  <si>
    <t>001 DE MENORES TUNJA</t>
  </si>
  <si>
    <t>002 DE MENORES TUNJA</t>
  </si>
  <si>
    <t>001 EJECUCION DE PENAS Y TUNJA</t>
  </si>
  <si>
    <t>002 EJECUCION DE PENAS Y TUNJA</t>
  </si>
  <si>
    <t>003 EJEC.PENAS Y MED SEG.TUNJA</t>
  </si>
  <si>
    <t>004 EJECUCION DE PENAS Y TUNJA</t>
  </si>
  <si>
    <t>005 EJEC PENAS Y MED.SEGURIDAD</t>
  </si>
  <si>
    <t>006 JUZ EJE PE Y MED SE TUNJA</t>
  </si>
  <si>
    <t>PENAL ESPECIALIZADO TUNJA</t>
  </si>
  <si>
    <t>001 PENAL MUNICIPAL TUNJA</t>
  </si>
  <si>
    <t>002 PENAL MUNICIPAL TUNJA</t>
  </si>
  <si>
    <t>003 PENAL MUNICIPAL TUNJA</t>
  </si>
  <si>
    <t>004 PENAL MUNICIPAL TUNJA</t>
  </si>
  <si>
    <t>005 PENAL MUNICIPAL TUNJA</t>
  </si>
  <si>
    <t>006 PENAL MUNICIPAL TUNJA</t>
  </si>
  <si>
    <t>007 PENAL MUNICIPAL TUNJA</t>
  </si>
  <si>
    <t>001 PENAL M/PAL ADOLESC.GARANT</t>
  </si>
  <si>
    <t>002 PENAL M/PAL ADOLESC.FUNC.D</t>
  </si>
  <si>
    <t>003 PENAL M/PAL ADOLESC.GARANT</t>
  </si>
  <si>
    <t>004 PENAL MPAL CON FUNCION DEC</t>
  </si>
  <si>
    <t>001 CIVIL MUNICIPAL TUNJA</t>
  </si>
  <si>
    <t>002 CIVIL MUNICIPAL TUNJA</t>
  </si>
  <si>
    <t>003 CIVIL MPAL ORALIDAD TUNJA</t>
  </si>
  <si>
    <t>004 CIVIL MPAL ORALIDAD TUNJA</t>
  </si>
  <si>
    <t>005 CIVIL MPAL ORALIDAD TUNJA</t>
  </si>
  <si>
    <t>006 CIVIL MUNICIPAL TUNJA</t>
  </si>
  <si>
    <t>007 CIVIL MPAL ORALIDAD TUNJA</t>
  </si>
  <si>
    <t>001 ADTIVO ORAL DE TUNJA</t>
  </si>
  <si>
    <t>002 ADTIVO ORAL DE TUNJA</t>
  </si>
  <si>
    <t>003 ADTIVO ORALIDAD DE TUNJA</t>
  </si>
  <si>
    <t>004 ADTIVO ORALIDAD DE TUNJA</t>
  </si>
  <si>
    <t>005 ADTIVO ORALIDAD DE TUNJA</t>
  </si>
  <si>
    <t>006 ADTIVO ORALIDAD DE TUNJA</t>
  </si>
  <si>
    <t>007 ADTIVO ORAL DE TUNJA</t>
  </si>
  <si>
    <t>008 ADTIVO ORALIDAD DE TUNJA</t>
  </si>
  <si>
    <t>009 ADTIVO ORALIDAD DE TUNJA</t>
  </si>
  <si>
    <t>010 ADTIVO ORALID CTO DE TUNJA</t>
  </si>
  <si>
    <t>011 ADTIVO ORAL DE TUNJA</t>
  </si>
  <si>
    <t>012 ADTIVO ORALIDAD DE TUNJA</t>
  </si>
  <si>
    <t>013 ADTIVO ORAL DE TUNJA</t>
  </si>
  <si>
    <t>014 ADTIVO ORAL DE TUNJA</t>
  </si>
  <si>
    <t>015 ADMINISTRATIVO DE TUNJA</t>
  </si>
  <si>
    <t>15 JUZ ADM ORAL CIRCUITO TUNJA</t>
  </si>
  <si>
    <t>JUZ PRIME ADTO DE DESCO TUNJA</t>
  </si>
  <si>
    <t>002 ADTIVO DE DESCONG DE TUNJA</t>
  </si>
  <si>
    <t>JUZ TER ADTO DESC DE TUNJA</t>
  </si>
  <si>
    <t>JUZ CUARTO ADTO DESC DE TUNJA</t>
  </si>
  <si>
    <t>JUZ QUINTO ADTO DESCON TUNJA</t>
  </si>
  <si>
    <t>006 ADMINSITRATIVO DE DESCONG</t>
  </si>
  <si>
    <t>007 ADTIVO  EN DESCONGESTION T</t>
  </si>
  <si>
    <t>CENTRO SERVICIOS JUDICIALES TU</t>
  </si>
  <si>
    <t>003 PENAL MILITAR TUNJA</t>
  </si>
  <si>
    <t>004 PENAL MILITAR TUNJA</t>
  </si>
  <si>
    <t>041 INSTR.PENAL MILITAR TUNJA</t>
  </si>
  <si>
    <t>060 INSTRUCCION PENAL MILITAR</t>
  </si>
  <si>
    <t>078 INSTRUCCION PENAL MILITAR</t>
  </si>
  <si>
    <t>119 INSTRUCCION PENAL MILITAR</t>
  </si>
  <si>
    <t>137 INSTRUCCION PENAL MILITAR</t>
  </si>
  <si>
    <t>153 INSTRUCCION PENAL MILITAR</t>
  </si>
  <si>
    <t>FISCALIA 162  PENAL MILITAR</t>
  </si>
  <si>
    <t>191 INSTRUCCION PENAL MILITAR</t>
  </si>
  <si>
    <t>PAGOS CONSIG.PRESTA LAB.TUNJA</t>
  </si>
  <si>
    <t>JUZ MPAL DE PEQ CAU LAB TUNJA</t>
  </si>
  <si>
    <t>002 TRANS PEQ CAU COM MULT</t>
  </si>
  <si>
    <t>003 TRANS PEQ CAU COMP MULT</t>
  </si>
  <si>
    <t>004 TRANS PEQ CAU COMP MULT</t>
  </si>
  <si>
    <t>JUZ MPAL PEQ CAU Y COM M TUNJA</t>
  </si>
  <si>
    <t>JUZG LABORAL PEQUENAS CAUSAS</t>
  </si>
  <si>
    <t>CTA JUDICIAL SECCIONAL TUNJA</t>
  </si>
  <si>
    <t>ARANC JUD LEY 1653 SEC TUNJA</t>
  </si>
  <si>
    <t>FISCALIA GRAL NAC SECC BOYACA</t>
  </si>
  <si>
    <t>001 VIDA LIB PUDOR SEXUAL TUNJ</t>
  </si>
  <si>
    <t>001 ADMIN PUB Y JUSTICIA TUNJA</t>
  </si>
  <si>
    <t>001 LEY 30 SEG PUB OTROS TUNJA</t>
  </si>
  <si>
    <t>001 SEC REACCION INMEDIATA TUN</t>
  </si>
  <si>
    <t>001 LOC UNICA TUNJA</t>
  </si>
  <si>
    <t>001 REG DELEGADA TUNJA</t>
  </si>
  <si>
    <t>PRIMERA BRIGADA TUNJA</t>
  </si>
  <si>
    <t>BATALLON DE SERVICIOS TUNJA</t>
  </si>
  <si>
    <t>BATALLON CONTRAGUERRILLA ? 1 T</t>
  </si>
  <si>
    <t>BATALLON CONTRAGUERRILLA ? 44</t>
  </si>
  <si>
    <t>BATALLON DE INFANTERIA BOLIVAR</t>
  </si>
  <si>
    <t>COMANDO DPTO DE POLICIA BOYACA</t>
  </si>
  <si>
    <t>143 DE 1RA.INSTANCIA DE LA JUS</t>
  </si>
  <si>
    <t>JUZGADO 145 1RA INSTANCIA POLI</t>
  </si>
  <si>
    <t>DIAN IMPUESTOS NACIONALES TUNJ</t>
  </si>
  <si>
    <t>ICBF BIENESTAR FAMILIAR TUNJA</t>
  </si>
  <si>
    <t>ICBF BIENESTAR FMLIAR BOYACA 2</t>
  </si>
  <si>
    <t>ALCALDIA TUNJA</t>
  </si>
  <si>
    <t>INSPEC.MUNICIPAL POLICIA TUNJA</t>
  </si>
  <si>
    <t>DPTO. BOYAC? DEPOSITOS JUDICIA</t>
  </si>
  <si>
    <t>ADMON JUD TUNJA DEPJUD COACTIV</t>
  </si>
  <si>
    <t>INSTITUTO DE TRANSITO D BOYACA</t>
  </si>
  <si>
    <t>CONTRALORIA GRAL REP SEC BOYAC</t>
  </si>
  <si>
    <t>CONTR GRAL REP.RESP-FISC TUNJ</t>
  </si>
  <si>
    <t>CONTRALORIA GENERAL DE BOYACA</t>
  </si>
  <si>
    <t>CONTRALORIA MUNICIPAL TUNJA</t>
  </si>
  <si>
    <t>C.A.R. CORPOBOYACA COBRO COACT</t>
  </si>
  <si>
    <t>ESE HOSPITAL SAN RAFAEL TUNJA</t>
  </si>
  <si>
    <t>001 PROMISCUO MUNICIPAL ALMEID</t>
  </si>
  <si>
    <t>ALCALDIA ALMEIDA</t>
  </si>
  <si>
    <t>001 PROMISCUO MUNICIPAL AQUITA</t>
  </si>
  <si>
    <t>001 LOC UNICA AQUITANIA</t>
  </si>
  <si>
    <t>ALCALDIA AQUITANIA</t>
  </si>
  <si>
    <t>001 PROMISCUO MUNICIPAL ARCABU</t>
  </si>
  <si>
    <t>ALCALDIA ARCABUCO</t>
  </si>
  <si>
    <t>001 PROMISCUO MUNICIPAL BELEN</t>
  </si>
  <si>
    <t>ALCALDIA BELEN</t>
  </si>
  <si>
    <t>001 PROMISCUO MUNICIPAL BERBEO</t>
  </si>
  <si>
    <t>ALCALDIA BERBEO</t>
  </si>
  <si>
    <t>001 PROMISCUO MUNICIPAL BETEIT</t>
  </si>
  <si>
    <t>ALCALDIA BETEITIVA (SOGAMOSO)</t>
  </si>
  <si>
    <t>001 PROMISCUO MUNICIPAL BOAVIT</t>
  </si>
  <si>
    <t>ALCALDIA BOAVITA</t>
  </si>
  <si>
    <t>001 PROMISCUO MUNICIPAL BOYACA</t>
  </si>
  <si>
    <t>ALCALDIA BOYACA</t>
  </si>
  <si>
    <t>UNIDAD JUDICIAL BRICE?O</t>
  </si>
  <si>
    <t>001 PROMISCUO MUNICIPAL BUENAV</t>
  </si>
  <si>
    <t>001 LOC UNICA BUENAVISTA</t>
  </si>
  <si>
    <t>ALCALDIA BUENAVISTA</t>
  </si>
  <si>
    <t>001 PROMISCUO MUNICIPAL BUSBAN</t>
  </si>
  <si>
    <t>PROMISCUO MUPAL BUSBANZA</t>
  </si>
  <si>
    <t>ALCALDIA BUSBANZA</t>
  </si>
  <si>
    <t>001 PROMISCUO MUNICIPAL CAMPOH</t>
  </si>
  <si>
    <t>ALCALDIA CAMPOHERMOSO</t>
  </si>
  <si>
    <t>001 PROMISCUO MUNICIPAL CERINZ</t>
  </si>
  <si>
    <t>ALCALDIA CERINZA</t>
  </si>
  <si>
    <t>001 PROMISCUO MUNICIPAL CHINAV</t>
  </si>
  <si>
    <t>ALCALDIA CHINAVITA</t>
  </si>
  <si>
    <t>001 PENAL CIRCUITO CHIQUINQUIR</t>
  </si>
  <si>
    <t>002 PENAL CIRCUITO CHIQUINQUIR</t>
  </si>
  <si>
    <t>001 CIVIL CTO.CHIQUIN.ORALIDAD</t>
  </si>
  <si>
    <t>002 CIVIL CIRCUITO CHIQUINQUIR</t>
  </si>
  <si>
    <t>001 LABORAL CIRCUITO CHIQUINQU</t>
  </si>
  <si>
    <t>001 PROMISCUO FAMILIA CHIQUINQ</t>
  </si>
  <si>
    <t>001 PENAL MUNICIPAL CHIQUINQUI</t>
  </si>
  <si>
    <t>002 PENAL MUNICIPAL CHIQUINQUI</t>
  </si>
  <si>
    <t>003 PENAL MUNICIPAL CHIQUINQUI</t>
  </si>
  <si>
    <t>001 CIVIL MUNICIPAL CHIQUINQUI</t>
  </si>
  <si>
    <t>002 CIVIL MUNICIPAL CHIQUINQUI</t>
  </si>
  <si>
    <t>003 CIVIL MUNICIPAL CHIQUINQUI</t>
  </si>
  <si>
    <t>001 CIVIL DESC CHIQUINQUIRA</t>
  </si>
  <si>
    <t>CENTRO DE SERVICIOS JUDICIALES</t>
  </si>
  <si>
    <t>041INST.PENAL MIL.CHIQUINQUIRA</t>
  </si>
  <si>
    <t>005 INST PEN MIL CHIQUINQUIRA</t>
  </si>
  <si>
    <t>001 VIDA LIB PUDOR SEXUAL CHIQ</t>
  </si>
  <si>
    <t>001 ADMIN PUB Y JUSTICIA CHIQU</t>
  </si>
  <si>
    <t>UNIDAD SECCIONAL FISCALIAS CHI</t>
  </si>
  <si>
    <t>UNIDAD LOCAL FISCALIAS CHIQUIN</t>
  </si>
  <si>
    <t>ALCALDIA CHIQUINQUIRA</t>
  </si>
  <si>
    <t>001 PROMISCUO MUNICIPAL CHISCA</t>
  </si>
  <si>
    <t>ALCALDIA CHISCAS</t>
  </si>
  <si>
    <t>001 PROMISCUO MUNICIPAL CHITA</t>
  </si>
  <si>
    <t>001 LOC UNICA CHITA</t>
  </si>
  <si>
    <t>ALCALDIA CHITA</t>
  </si>
  <si>
    <t>001 PROMISCUO MPAL CHITARAQUE</t>
  </si>
  <si>
    <t>ALCALDIA CHITARAQUE</t>
  </si>
  <si>
    <t>001 PROMISCUO MUNICIPAL CHIVAT</t>
  </si>
  <si>
    <t>ALCALDIA CHIVATA</t>
  </si>
  <si>
    <t>001 PROMISCUO MUNICIPAL CHIVOR</t>
  </si>
  <si>
    <t>ALCALDIA CHIVOR</t>
  </si>
  <si>
    <t>001 PROMISCUO MUNICIPAL CIENEG</t>
  </si>
  <si>
    <t>001 LOC UNICA CIENAGA</t>
  </si>
  <si>
    <t>ALCALDIA CIENEGA</t>
  </si>
  <si>
    <t>001 PROMISCUO MUNICIPAL COMBIT</t>
  </si>
  <si>
    <t>001 LOC UNICA COMBITA</t>
  </si>
  <si>
    <t>ALCALDIA COMBITA</t>
  </si>
  <si>
    <t>001 PROMISCUO MUNICIPAL COPER</t>
  </si>
  <si>
    <t>ALCALDIA COPER</t>
  </si>
  <si>
    <t>001 PROMISCUO MUNICIPAL CORRAL</t>
  </si>
  <si>
    <t>ALCALDIA CORRALES</t>
  </si>
  <si>
    <t>001 PROMISCUO MUNICIPAL COVARA</t>
  </si>
  <si>
    <t>ALCALDIA COVARACHIA</t>
  </si>
  <si>
    <t>001 PROMISCUO MUNICIPAL CUBARA</t>
  </si>
  <si>
    <t>ALCALDIA CUBARA * GIBRALTAR</t>
  </si>
  <si>
    <t>ESE HOSPITAL ESPECIAL CUBARA</t>
  </si>
  <si>
    <t>001 PROMISCUO MUNICIPAL CUCAIT</t>
  </si>
  <si>
    <t>ALCALDIA CUCAITA</t>
  </si>
  <si>
    <t>001 PROMISCUO MUNICIPAL CUITIV</t>
  </si>
  <si>
    <t>ALCALDIA CUITIVA</t>
  </si>
  <si>
    <t>001 PROMISCUO MUNICIPAL CHIQUI</t>
  </si>
  <si>
    <t>ALCALDIA CHIQUIZA</t>
  </si>
  <si>
    <t>001 PROMISCUO MPAL CHIVOR</t>
  </si>
  <si>
    <t>CORP AUTONOMA REGIONAL CHIVOR</t>
  </si>
  <si>
    <t>001 PENAL CIRCUITO DUITAMA</t>
  </si>
  <si>
    <t>002 PENAL CIRCUITO DUITAMA</t>
  </si>
  <si>
    <t>001 CIVIL CIRCUITO DUITAMA</t>
  </si>
  <si>
    <t>002 CIVIL CIRCUITO DUITAMA</t>
  </si>
  <si>
    <t>003 CIVIL CIRCUITO DUITAMA</t>
  </si>
  <si>
    <t>001 LABORAL CIRCUITO DUITAMA</t>
  </si>
  <si>
    <t>001 PROMISCUO FAMILIA DUITAMA</t>
  </si>
  <si>
    <t>002 PROMISCUO FAMILIA DUITAMA</t>
  </si>
  <si>
    <t>001 PROMISCUO DE DESCON DUITAM</t>
  </si>
  <si>
    <t>001 PENAL MUNICIPAL DUITAMA</t>
  </si>
  <si>
    <t>002 PENAL MUNICIPAL DUITAMA</t>
  </si>
  <si>
    <t>003 PENAL MUNICIPAL DUITAMA</t>
  </si>
  <si>
    <t>004 PENAL MUNICIPAL DUITAMA</t>
  </si>
  <si>
    <t>001 CIVIL MUNICIPAL DUITAMA</t>
  </si>
  <si>
    <t>002 CIVIL MUNICIPAL DUITAMA</t>
  </si>
  <si>
    <t>003 CIVIL MUNICIPAL DUITAMA</t>
  </si>
  <si>
    <t>004 CIVIL MUNICIPAL DUITAMA</t>
  </si>
  <si>
    <t>001 ADTIVO ORAL DE DUITAMA</t>
  </si>
  <si>
    <t>002 ADTVO ORAL CIRCUITO DUITAM</t>
  </si>
  <si>
    <t>003 ADTVO TRANSITORIO ORALIDAD</t>
  </si>
  <si>
    <t>001 ADTIVO DESCONG DE DUITAMA</t>
  </si>
  <si>
    <t>002 ADTIVO DESCONG DE DUITAMA</t>
  </si>
  <si>
    <t>003 ADTVO DESCONGESTION DUITAM</t>
  </si>
  <si>
    <t>002 ADTVO ORALIDAD DESCNG DUIT</t>
  </si>
  <si>
    <t>JUZ MPAL PEQ?AS CAUSAS LAB DUI</t>
  </si>
  <si>
    <t>001 VIDA LIB PUDOR SEXUAL DUIT</t>
  </si>
  <si>
    <t>001 FE PUBLICA Y PATRIMONIO DU</t>
  </si>
  <si>
    <t>001 LOC UNICA DUITAMA</t>
  </si>
  <si>
    <t>ALCALDIA DUITAMA</t>
  </si>
  <si>
    <t>001 PROMISCUO MUNICIPAL EL COC</t>
  </si>
  <si>
    <t>001 PROMISCUO CIRCUITO EL COCU</t>
  </si>
  <si>
    <t>001 SEC UNICA EL COCUY</t>
  </si>
  <si>
    <t>001 LOC UNICA EL COCUY</t>
  </si>
  <si>
    <t>ALCALDIA EL COCUY</t>
  </si>
  <si>
    <t>001 PROMISCUO MUNICIPAL EL ESP</t>
  </si>
  <si>
    <t>ALCALDIA EL ESPINO</t>
  </si>
  <si>
    <t>001 PROMISCUO MUNICIPAL FIRAVI</t>
  </si>
  <si>
    <t>ALCALDIA FIRAVITOVA</t>
  </si>
  <si>
    <t>001 PROMISCUO MUNICIPAL FLORES</t>
  </si>
  <si>
    <t>ALCALDIA FLORESTA</t>
  </si>
  <si>
    <t>001 PROMISCUO MUNICIPAL GACHAN</t>
  </si>
  <si>
    <t>ALCALDIA GACHANTIVA</t>
  </si>
  <si>
    <t>001 PROMISCUO MUNICIPAL GAMEZA</t>
  </si>
  <si>
    <t>001 LOC UNICA GAMEZA</t>
  </si>
  <si>
    <t>ALCALDIA GAMEZA</t>
  </si>
  <si>
    <t>001 PENAL CIRCUITO GARAGOA</t>
  </si>
  <si>
    <t>001 CIVIL CIRCUITO GARAGOA</t>
  </si>
  <si>
    <t>001 PROMISCUO FAMILIA GARAGOA</t>
  </si>
  <si>
    <t>001 PENAL MUNICIPAL GARAGOA</t>
  </si>
  <si>
    <t>001 CIVIL MUNICIPAL GARAGOA</t>
  </si>
  <si>
    <t>001 PROMISCUO MUNICIPAL GARAGO</t>
  </si>
  <si>
    <t>002 PROMISCUO MUNICIPAL GARAGO</t>
  </si>
  <si>
    <t>001 SEC UNICA GARAGOA</t>
  </si>
  <si>
    <t>001 LOC UNICA GARAGOA</t>
  </si>
  <si>
    <t>ALCALDIA GARAGOA</t>
  </si>
  <si>
    <t>C.A.R. CORPOCHIVOR C. COACTIVO</t>
  </si>
  <si>
    <t>CORP AUTO REG DE CHIVOR</t>
  </si>
  <si>
    <t>001 PROMISCUO MUNICIPAL GUACAM</t>
  </si>
  <si>
    <t>ALCALDIA GUACAMAYAS</t>
  </si>
  <si>
    <t>001 PENAL CIRCUITO GUATEQUE</t>
  </si>
  <si>
    <t>001 CIVIL CIRCUITO GUATEQUE</t>
  </si>
  <si>
    <t>001 PENAL MUNICIPAL GUATEQUE</t>
  </si>
  <si>
    <t>001 CIVIL MUNICIPAL GUATEQUE</t>
  </si>
  <si>
    <t>001 PROMISCUO MUNICIPAL GUATEQ</t>
  </si>
  <si>
    <t>002 PROMISCUO MUNICIPAL GUATEQ</t>
  </si>
  <si>
    <t>001 SEC UNICA GUATEQUE</t>
  </si>
  <si>
    <t>001 LOC UNICA GUATEQUE</t>
  </si>
  <si>
    <t>ALCALDIA GUATEQUE</t>
  </si>
  <si>
    <t>001 PROMISCUO MUNICIPAL GUAYAT</t>
  </si>
  <si>
    <t>ALCALDIA GUAYATA</t>
  </si>
  <si>
    <t>001 PROMISCUO MUNICIPAL GUICAN</t>
  </si>
  <si>
    <t>ALCALDIA GUICAN</t>
  </si>
  <si>
    <t>001 PROMISCUO MUNICIPAL IZA</t>
  </si>
  <si>
    <t>ALCALDIA IZA</t>
  </si>
  <si>
    <t>001 PROMISCUO MUNICIPAL JENESA</t>
  </si>
  <si>
    <t>ALCALDIA JENESANO</t>
  </si>
  <si>
    <t>001 PROMISCUO MUNICIPAL JERICO</t>
  </si>
  <si>
    <t>001 PROMISCUO MUNICIPAL LABRAN</t>
  </si>
  <si>
    <t>UNIDAD JUDICIAL M/PAL LABRANZA</t>
  </si>
  <si>
    <t>001 LOC UNICA LABRANZAGRANDE</t>
  </si>
  <si>
    <t>ALCALDIA LABRANZAGRANDE</t>
  </si>
  <si>
    <t>001 PROMISCUO MUNICIPAL LA CAP</t>
  </si>
  <si>
    <t>PROMISCUO MPAL LA CAPILLA</t>
  </si>
  <si>
    <t>ALCALDIA LA CAPILLA</t>
  </si>
  <si>
    <t>001 PROMISCUO MUNICIPAL LA VIC</t>
  </si>
  <si>
    <t>ALCALDIA LA VICTORIA</t>
  </si>
  <si>
    <t>MUNICIPIO DE LA VICTORIA</t>
  </si>
  <si>
    <t>001 PROMISCUO MUNICIPAL LA UVI</t>
  </si>
  <si>
    <t>ALCALDIA LA UVITA</t>
  </si>
  <si>
    <t>001 CVL MPAL DESC VILLA LEYVA</t>
  </si>
  <si>
    <t>001 PROMISCUO MUNICIPAL VILLA</t>
  </si>
  <si>
    <t>02 JUZ PROMS MCPAL VILLA LEIVA</t>
  </si>
  <si>
    <t>001 LOC UNICA VILLA DE LEYVA</t>
  </si>
  <si>
    <t>ALCALDIA VILLA DE LEYVA</t>
  </si>
  <si>
    <t>MUNICIPIO DE VILLA DE LEYVA</t>
  </si>
  <si>
    <t>DEP.JUDICIALES-BCO.PPULAR VILL</t>
  </si>
  <si>
    <t>001 PROMISCUO MUNICIPAL MACANA</t>
  </si>
  <si>
    <t>ALCALDIA MACANAL</t>
  </si>
  <si>
    <t>001 PROMISCUO MUNICIPAL MARIPI</t>
  </si>
  <si>
    <t>ALCALDIA MARIPI</t>
  </si>
  <si>
    <t>001 PROMISCUO FAMILIA MIRAFLOR</t>
  </si>
  <si>
    <t>001 PROMISCUO MUNICIPAL MIRAFL</t>
  </si>
  <si>
    <t>001 PROMISCUO CIRCUITO MIRAFLO</t>
  </si>
  <si>
    <t>001 SEC UNICA MIRAFLORES</t>
  </si>
  <si>
    <t>001 LOC UNICA MIRAFLORES</t>
  </si>
  <si>
    <t>ALCALDIA MIRAFLORES</t>
  </si>
  <si>
    <t>001 PROMISCUO MUNICIPAL MONGUA</t>
  </si>
  <si>
    <t>ALCALDIA MONGUA</t>
  </si>
  <si>
    <t>001 PROMISCUO MUNICIPAL MONGUI</t>
  </si>
  <si>
    <t>ALCALDIA MONGUI</t>
  </si>
  <si>
    <t>001 PENAL CIRCUITO MONIQUIRA</t>
  </si>
  <si>
    <t>001 CIVIL CIRCUITO MONIQUIRA</t>
  </si>
  <si>
    <t>001 PENAL MUNICIPAL MONIQUIRA</t>
  </si>
  <si>
    <t>001 CIVIL MUNICIPAL MONIQUIRA</t>
  </si>
  <si>
    <t>002 CIVIL MUNICIPAL MONIQUIRA</t>
  </si>
  <si>
    <t>001 PROMISCUO MUNICIPAL MONIQU</t>
  </si>
  <si>
    <t>002 PROMISCUO MUNICIPAL MONIQU</t>
  </si>
  <si>
    <t>003 PROMISCUO MUNICIPAL MONIQU</t>
  </si>
  <si>
    <t>001 SEC UNICA MONIQUIRA</t>
  </si>
  <si>
    <t>001 LOC UNICA MONIQUIRA</t>
  </si>
  <si>
    <t>ALCALDIA MONIQUIRA</t>
  </si>
  <si>
    <t>001 PROMISCUO MUNICIPAL MOTAVI</t>
  </si>
  <si>
    <t>ALCALDIA MOTAVITA</t>
  </si>
  <si>
    <t>001 PROMISCUO MUNICIPAL MUZO</t>
  </si>
  <si>
    <t>001 LOC UNICA MUZO</t>
  </si>
  <si>
    <t>ALCALDIA MUZO</t>
  </si>
  <si>
    <t>001 PROMISCUO MUNICIPAL NOBSA</t>
  </si>
  <si>
    <t>002 PROMISCUO MUNICIPAL NOBSA</t>
  </si>
  <si>
    <t>ALCALDIA NOBSA</t>
  </si>
  <si>
    <t>001 PROMISCUO MUNICIPAL NUEVO</t>
  </si>
  <si>
    <t>ALCALDIA NUEVO COLON</t>
  </si>
  <si>
    <t>001 PROMISCUO MUNICIPAL OICATA</t>
  </si>
  <si>
    <t>PROMISCUO MUPAL OICATA BOYACA</t>
  </si>
  <si>
    <t>ALCALDIA OICATA</t>
  </si>
  <si>
    <t>001 PROMISCUO MUNICIPAL OTANCH</t>
  </si>
  <si>
    <t>001 LOC UNICA OTANCHE</t>
  </si>
  <si>
    <t>ALCALDIA OTANCHE</t>
  </si>
  <si>
    <t>MUNICIPIO DE OTANCHE</t>
  </si>
  <si>
    <t>001 PROMISCUO MUNICIPAL PACHAV</t>
  </si>
  <si>
    <t>ALCALDIA PACHAVITA</t>
  </si>
  <si>
    <t>001 PROMISCUO MUNICIPAL PAEZ</t>
  </si>
  <si>
    <t>ALCALDIA PAEZ</t>
  </si>
  <si>
    <t>001 PENAL MUNICIPAL PAIPA</t>
  </si>
  <si>
    <t>001 CIVIL MUNICIPAL PAIPA</t>
  </si>
  <si>
    <t>001 PRMISCUO MUNICIPAL PAIPA</t>
  </si>
  <si>
    <t>002 PROMISCUO MUNICIPAL PAIPA</t>
  </si>
  <si>
    <t>001 LOC UNICA PAIPA</t>
  </si>
  <si>
    <t>ALCALDIA PAIPA</t>
  </si>
  <si>
    <t>COMISARIA DE FAMILIA PAIPA</t>
  </si>
  <si>
    <t>SECRETA TRANSI TRANSPOR PAIPA</t>
  </si>
  <si>
    <t>001 PROMISCUO MUNICIPAL PAJARI</t>
  </si>
  <si>
    <t>001 LOC UNICA PAJARITO</t>
  </si>
  <si>
    <t>ALCALDIA PAJARITO</t>
  </si>
  <si>
    <t>COMISARIA DE FAMILIA PAJARITO</t>
  </si>
  <si>
    <t>001 PROMISCUO MUNICIPAL PANQUE</t>
  </si>
  <si>
    <t>ALCALDIA PANQUEBA</t>
  </si>
  <si>
    <t>001 PROMISCUO MUNICIPAL PAUNA</t>
  </si>
  <si>
    <t>001 LOC UNICA PAUNA</t>
  </si>
  <si>
    <t>ALCALDIA PAUNA</t>
  </si>
  <si>
    <t>001 PROMISCUO MUNICIPAL PAYA</t>
  </si>
  <si>
    <t>ALCALDIA PAYA</t>
  </si>
  <si>
    <t>001 PROMISCUO MUNICIPAL PAZ DE</t>
  </si>
  <si>
    <t>002 PROMISCUO MUNICIPAL PAZ DE</t>
  </si>
  <si>
    <t>001 PROMISCUO CIRCUITO PAZ DE</t>
  </si>
  <si>
    <t>001 SEC UNICA PAZ DE RIO</t>
  </si>
  <si>
    <t>001 LOC UNICA PAZ DE RIO</t>
  </si>
  <si>
    <t>ALCALDIA PAZ DE RIO</t>
  </si>
  <si>
    <t>001 PROMISCUO MUNICIPAL PESCA</t>
  </si>
  <si>
    <t>001 LOC UNICA PESCA</t>
  </si>
  <si>
    <t>ALCALDIA PESCA</t>
  </si>
  <si>
    <t>001 PROMISCUO MUNICIPAL PISBA</t>
  </si>
  <si>
    <t>PROMISCUO MUNICIPAL PISBA BOY</t>
  </si>
  <si>
    <t>ALCALDIA PISBA</t>
  </si>
  <si>
    <t>001 PENAL CIRCUITO PUERTO BOYA</t>
  </si>
  <si>
    <t>001 CIVIL CIRCUITO PUERTO BOYA</t>
  </si>
  <si>
    <t>001 CVL CIRCUITO PUERTO BOYACA</t>
  </si>
  <si>
    <t>001 PENAL MUNICIPAL PUERTO BOY</t>
  </si>
  <si>
    <t>002 PENAL MUNICIPAL PUERTO BOY</t>
  </si>
  <si>
    <t>003 PENAL MUNICIPAL PUERTO BOY</t>
  </si>
  <si>
    <t>001 CIVIL MUNICIPAL PUERTO BOY</t>
  </si>
  <si>
    <t>002 CIVIL MUNICIPAL PTO BOYACA</t>
  </si>
  <si>
    <t>001 PROMISCUO M/PAL PTO.BOYACA</t>
  </si>
  <si>
    <t>002 PROMISCUO M/PAL PTO BOYACA</t>
  </si>
  <si>
    <t>003 PROMISCUO M/PAL PTO.BOYACA</t>
  </si>
  <si>
    <t>001 PENAL CIRCUITO PTO BOYACA</t>
  </si>
  <si>
    <t>INSTRUCCION PENAL MILITAR 092</t>
  </si>
  <si>
    <t>001 SEC UNICA PUERTO BOYACA</t>
  </si>
  <si>
    <t>001 LOC UNICA PUERTO BOYACA</t>
  </si>
  <si>
    <t>ALCALDIA PUERTO BOYACA</t>
  </si>
  <si>
    <t>DEP JUD COD NAL POLI CONVI CVL</t>
  </si>
  <si>
    <t>MUNICIPIO DE PUERTO BOYACA</t>
  </si>
  <si>
    <t>MUN DE PUERTO BOYACA DEPO JUDI</t>
  </si>
  <si>
    <t>CONTRALORIA MUNICIPAL DE PUERT</t>
  </si>
  <si>
    <t>001 PROMISCUO MUNICIPAL QUIPAM</t>
  </si>
  <si>
    <t>ALCALDIA QUIPAMA</t>
  </si>
  <si>
    <t>001 PENAL CIRCUITO RAMIRIQUI</t>
  </si>
  <si>
    <t>001 CIVIL CIRCUITO RAMIRIQUI</t>
  </si>
  <si>
    <t>001 PROMISCUO MUNICIPAL RAMIRI</t>
  </si>
  <si>
    <t>002 PROMISCUO MUNICIPAL RAMIRI</t>
  </si>
  <si>
    <t>001 SEC UNICA RAMIRIQUI</t>
  </si>
  <si>
    <t>001 LOC UNICA RAMIRIQUI</t>
  </si>
  <si>
    <t>ALCALDIA RAMIRIQUI</t>
  </si>
  <si>
    <t>001 PROMISCUO MUNICIPAL RAQUIR</t>
  </si>
  <si>
    <t>ALCALDIA RAQUIRA</t>
  </si>
  <si>
    <t>001 PROMISCUO MUNICIPAL RONDON</t>
  </si>
  <si>
    <t>ALCALDIA RONDON</t>
  </si>
  <si>
    <t>001 PROMISCUO MUNICIPAL SABOYA</t>
  </si>
  <si>
    <t>ALCALDIA SABOYA</t>
  </si>
  <si>
    <t>001 PROMISCUO MUNICIPAL SACHIC</t>
  </si>
  <si>
    <t>ALCALDIA SACHICA</t>
  </si>
  <si>
    <t>MUNICIPIO DE SACHICA</t>
  </si>
  <si>
    <t>001 PROMISCUO MUNICIPAL SAMACA</t>
  </si>
  <si>
    <t>001 ADMIN PUB Y JUSTICIA SAMAC</t>
  </si>
  <si>
    <t>ALCALDIA SAMACA</t>
  </si>
  <si>
    <t>001 PROMISCUO MUNICIPAL SAN ED</t>
  </si>
  <si>
    <t>ALCALDIA SAN EDUARDO</t>
  </si>
  <si>
    <t>ALCALDIA SAN JOSE DE PARE</t>
  </si>
  <si>
    <t>001 PROMISCUO MUNICIPAL LUIS D</t>
  </si>
  <si>
    <t>ALCALDIA SAN LUIS DE GACENO</t>
  </si>
  <si>
    <t>001 PROMISCUO MUNICIPAL SAN MA</t>
  </si>
  <si>
    <t>ALCALDIA SAN MATEO</t>
  </si>
  <si>
    <t>001 PROMISCUO MUNICIPAL SAN MI</t>
  </si>
  <si>
    <t>ALCALDIA SAN MIGUEL DE SEMA</t>
  </si>
  <si>
    <t>ALCALDIA SAN PABLO DE BORBUR</t>
  </si>
  <si>
    <t>001 PROMISCUO MUNICIPAL SANTAN</t>
  </si>
  <si>
    <t>001 LOC UNICA SANTANA</t>
  </si>
  <si>
    <t>ALCALDIA SANTANA</t>
  </si>
  <si>
    <t>ALCALDIA SANTA MARIA</t>
  </si>
  <si>
    <t>001 T.S. SALA CONSULTA SERVI S</t>
  </si>
  <si>
    <t>002 T.S. SALA CONSULTA SERVI S</t>
  </si>
  <si>
    <t>003 T.S. SALA CONSULTA SERVI S</t>
  </si>
  <si>
    <t>004 T.S. SALA CONSULTA SERVI S</t>
  </si>
  <si>
    <t>005 T.S. SALA CONSULTA SERVI S</t>
  </si>
  <si>
    <t>001 T.S. SALA UNICA STA ROSA</t>
  </si>
  <si>
    <t>002 T.S. SALA LABORAL SANTA RO</t>
  </si>
  <si>
    <t>001 T.S. SALA PENAL SANTA ROSA</t>
  </si>
  <si>
    <t>002 T.S. SALA PENAL SANTA ROSA</t>
  </si>
  <si>
    <t>003 T.S. SALA PENAL SANTA ROSA</t>
  </si>
  <si>
    <t>001 PROMISCUO FAMILIA STA ROSA</t>
  </si>
  <si>
    <t>002 EJEC.PENAS Y MED.SEG.STA R</t>
  </si>
  <si>
    <t>001 PENAL ESPECIALIZADO STA RO</t>
  </si>
  <si>
    <t>PENAL CIRCUITO ESPEC. STA ROSA</t>
  </si>
  <si>
    <t>002 PROMISCUO MUNICIPAL STA RO</t>
  </si>
  <si>
    <t>001 ADMINISTRATIVO STA ROSA VI</t>
  </si>
  <si>
    <t>002 ADMINISTRATIVO STA ROSA VI</t>
  </si>
  <si>
    <t>001 ATIVO DE DESCONGESTION DES</t>
  </si>
  <si>
    <t>JUZ SEG ADTO DESC STA ROSA VIT</t>
  </si>
  <si>
    <t>003 ATIVO DE DESCONGESTION</t>
  </si>
  <si>
    <t>001 DELEGADA TRIB SUP STA ROSA</t>
  </si>
  <si>
    <t>001 SEC UNICA SANTA ROSA DE VI</t>
  </si>
  <si>
    <t>001 LOC UNICA SANTA ROSA DE VI</t>
  </si>
  <si>
    <t>001 UND FISCALIA PENAL ESPECIA</t>
  </si>
  <si>
    <t>ALCALDIA SANTA ROSA DE VITERBO</t>
  </si>
  <si>
    <t>ALCALDIA SANTA SOFIA</t>
  </si>
  <si>
    <t>001 PROMISCUO MUNICIPAL SATIVA</t>
  </si>
  <si>
    <t>JUZ PROM MUNICIPAL SATIVANORTE</t>
  </si>
  <si>
    <t>ALCALDIA SATIVANORTE</t>
  </si>
  <si>
    <t>JUZGADO PROM MPAL SATIVASUR</t>
  </si>
  <si>
    <t>JUZGADO PROM  MPAL SATIVASUR</t>
  </si>
  <si>
    <t>ALCALDIA SATIVASUR</t>
  </si>
  <si>
    <t>001 PROMISCUO MUNICIPAL SIACHO</t>
  </si>
  <si>
    <t>001 LOC UNICA SIACHOQUE</t>
  </si>
  <si>
    <t>ALCALDIA SIACHOQUE</t>
  </si>
  <si>
    <t>001 PROMISCUO FAMILIA SOATA</t>
  </si>
  <si>
    <t>JUZG.PROMISCUO DE FAMILIA SOAT</t>
  </si>
  <si>
    <t>001 PROMISCUO MUNICIPAL SOATA</t>
  </si>
  <si>
    <t>002 PROMISCUO MUNICIPAL SOATA</t>
  </si>
  <si>
    <t>001 PROMISCUO CIRCUITO SOATA</t>
  </si>
  <si>
    <t>001 SEC UNICA SOATA</t>
  </si>
  <si>
    <t>001 LOC UNICA SOATA</t>
  </si>
  <si>
    <t>ICBF DEFENSORIA FLIA DEP ALIME</t>
  </si>
  <si>
    <t>ALCALDIA SOATA</t>
  </si>
  <si>
    <t>001 PROMISCUO MUNICIPAL SOCOTA</t>
  </si>
  <si>
    <t>ALCALDIA SOCOTA</t>
  </si>
  <si>
    <t>MUNICIPIO DE SOCOTA</t>
  </si>
  <si>
    <t>001 PROMISCUO MUNICIPAL SOCHA</t>
  </si>
  <si>
    <t>001 PROMISCUO CIRCUITO SOCHA</t>
  </si>
  <si>
    <t>001 SEC UNICA SOCHA</t>
  </si>
  <si>
    <t>001 LOC UNICA SOCHA</t>
  </si>
  <si>
    <t>ALCALDIA SOCHA</t>
  </si>
  <si>
    <t>001 PENAL CIRCUITO SOGAMOSO</t>
  </si>
  <si>
    <t>002 PENAL CIRCUITO SOGAMOSO</t>
  </si>
  <si>
    <t>001 CIVIL CIRCUITO SOGAMOSO</t>
  </si>
  <si>
    <t>002 CIVIL CIRCUITO SOGAMOSO</t>
  </si>
  <si>
    <t>003 CIVIL CIRCUITO SOGAMOSO</t>
  </si>
  <si>
    <t>001 LABORAL CIRCUITO SOGAMOSO</t>
  </si>
  <si>
    <t>002 LABORAL CIRCUITO SOGAMOSO</t>
  </si>
  <si>
    <t>001 FAMILIA SOGAMOSO</t>
  </si>
  <si>
    <t>002 FAMILIA SOGAMOSO</t>
  </si>
  <si>
    <t>003 FAMILIA SOGAMOSO</t>
  </si>
  <si>
    <t>001 DE MENORES SOGAMOSO</t>
  </si>
  <si>
    <t>001 PENAL MUNICIPAL SOGAMOSO</t>
  </si>
  <si>
    <t>002 PENAL MUNICIPAL SOGAMOSO</t>
  </si>
  <si>
    <t>003 PENAL MUNICIPAL SOGAMOSO</t>
  </si>
  <si>
    <t>004 PENAL MUNICIPAL SOGAMOSO</t>
  </si>
  <si>
    <t>002 PENAL MPAL FUNC CONTR GARA</t>
  </si>
  <si>
    <t>02 PNAL MPAL ADOLESCENTES GARA</t>
  </si>
  <si>
    <t>001 CIVIL MUNICIPAL SOGAMOSO</t>
  </si>
  <si>
    <t>002 CIVIL MUNICIPAL SOGAMOSO</t>
  </si>
  <si>
    <t>003 CIVIL MUNICIPAL SOGAMOSO</t>
  </si>
  <si>
    <t>004 CIVIL MUNICIPAL SOGAMOSO</t>
  </si>
  <si>
    <t>001 CIVL MPAL DESCONG SOGAMOSO</t>
  </si>
  <si>
    <t>001 JUZ ADMINIS CTO DE SOGAMOS</t>
  </si>
  <si>
    <t>002 ADMTIVO CTO SOGAMOSO</t>
  </si>
  <si>
    <t>078 INSTR PENAL MILITAR SOGAMO</t>
  </si>
  <si>
    <t>001 MUNICIPAL PEQ  CAUSAS LAB</t>
  </si>
  <si>
    <t>001 VIDA LIB PUDOR SEXUAL SOGA</t>
  </si>
  <si>
    <t>001 FE PUBLICA Y PATRIMONIO SO</t>
  </si>
  <si>
    <t>001 LEY 30 SEG PUB OTROS SOGAM</t>
  </si>
  <si>
    <t>001 LOC UNICA SOGAMOSO</t>
  </si>
  <si>
    <t>001 REG DELEGADA SOGAMOSO</t>
  </si>
  <si>
    <t>DIAN IMPUESTOS NACIONALES SOGA</t>
  </si>
  <si>
    <t>DIAN SOGAMOSO</t>
  </si>
  <si>
    <t>ALCALDIA SOGAMOSO</t>
  </si>
  <si>
    <t>MUNIC SOGAMOSO DEP JUDICIALES</t>
  </si>
  <si>
    <t>INST DE TRANSITO Y TRANSPORTE</t>
  </si>
  <si>
    <t>COMISARIA SEGUNDA DE FAM.SOGAM</t>
  </si>
  <si>
    <t>SENA JURISD COACT. REG BOYACA</t>
  </si>
  <si>
    <t>001 PROMISCUO MUNICIPAL SOMOND</t>
  </si>
  <si>
    <t>ALCALDIA SOMONDOCO</t>
  </si>
  <si>
    <t>001 PROMISCUO MUNICIPAL SORA</t>
  </si>
  <si>
    <t>ALCALDIA SORA</t>
  </si>
  <si>
    <t>001 PROMISCUO MUNICIPAL SOTAQU</t>
  </si>
  <si>
    <t>ALCALDIA SOTAQUIRA</t>
  </si>
  <si>
    <t>001 PROMISCUO MUNICIPAL SORACA</t>
  </si>
  <si>
    <t>ALCALDIA SORACA</t>
  </si>
  <si>
    <t>001 PROMISCUO MUNICIPAL SUSACO</t>
  </si>
  <si>
    <t>ALCALDIA SUSACON</t>
  </si>
  <si>
    <t>001 PROMISCUO MUNICIPAL SUTAMA</t>
  </si>
  <si>
    <t>ALCALDIA SUTAMARCHAN</t>
  </si>
  <si>
    <t>001 PROMISCUO MUNICIPAL SUTATE</t>
  </si>
  <si>
    <t>ALCALDIA SUTATENZA</t>
  </si>
  <si>
    <t>001 PROMISCUO MUNICIPAL TASCO</t>
  </si>
  <si>
    <t>ALCALDIA TASCO</t>
  </si>
  <si>
    <t>001 PROMISCUO MUNICIPAL TENZA</t>
  </si>
  <si>
    <t>UNIDAD JUDICIAL MUNICIP TENZA</t>
  </si>
  <si>
    <t>001 LOC UNICA TENZA</t>
  </si>
  <si>
    <t>ALCALDIA TENZA</t>
  </si>
  <si>
    <t>COMISARIA DE FAMILIA TENZA</t>
  </si>
  <si>
    <t>001 PROMISCUO MUNICIPAL TIBANA</t>
  </si>
  <si>
    <t>ALCALDIA TIBANA</t>
  </si>
  <si>
    <t>001 PROMISCUO MUNICIPAL TIBASO</t>
  </si>
  <si>
    <t>ALCALDIA TIBASOSA</t>
  </si>
  <si>
    <t>MUNICIPIO DE TIBASOSA</t>
  </si>
  <si>
    <t>001 PROMISCUO MUNICIPAL TINJAC</t>
  </si>
  <si>
    <t>ALCALDIA TINJACA</t>
  </si>
  <si>
    <t>MUNICIPIO DE TINJACA</t>
  </si>
  <si>
    <t>001 PROMISCUO MUNICIPAL TIPACO</t>
  </si>
  <si>
    <t>ALCALDIA TIPACOQUE</t>
  </si>
  <si>
    <t>001 PROMISCUO MUNICIPAL TOCA</t>
  </si>
  <si>
    <t>ALCALDIA TOCA</t>
  </si>
  <si>
    <t>001 PROMISCUO MUNICIPAL TOGUI</t>
  </si>
  <si>
    <t>ALCALDIA TOGUI</t>
  </si>
  <si>
    <t>001 PROMISCUO MUNICIPAL TOPAGA</t>
  </si>
  <si>
    <t>ALCALDIA TOPAGA</t>
  </si>
  <si>
    <t>001 PROMISCUO MUNICIPAL TOTA</t>
  </si>
  <si>
    <t>ALCALDIA TOTA</t>
  </si>
  <si>
    <t>001 PROMISCUO MUNICIPAL TUNUNG</t>
  </si>
  <si>
    <t>PROMISCUO  MPAL DE TUINUNGUA</t>
  </si>
  <si>
    <t>ALCALDIA TUNUNGUA</t>
  </si>
  <si>
    <t>001 PROMISCUO MUNICIPAL TURMEQ</t>
  </si>
  <si>
    <t>ALCALDIA TURMEQUE</t>
  </si>
  <si>
    <t>001 PROMISCUO MUNICIPAL TUTA</t>
  </si>
  <si>
    <t>ALCALDIA TUTA</t>
  </si>
  <si>
    <t>001 PROMISCUO MUNICIPAL TUTASA</t>
  </si>
  <si>
    <t>ALCALDIA TUTASA</t>
  </si>
  <si>
    <t>001 PROMISCUO MUNICIPAL UMBITA</t>
  </si>
  <si>
    <t>ALCALDIA UMBITA</t>
  </si>
  <si>
    <t>001 PROMISCUO MUNICIPAL VENTAQ</t>
  </si>
  <si>
    <t>001 LOC UNICA VENTAQUEMADA</t>
  </si>
  <si>
    <t>ALCALDIA VENTAQUEMADA</t>
  </si>
  <si>
    <t>001 PROMISCUO MUNICIPAL VIRACA</t>
  </si>
  <si>
    <t>ALCALDIA VIRACACHA</t>
  </si>
  <si>
    <t>001 PROMISCUO MUNICIPAL ZETAQU</t>
  </si>
  <si>
    <t>001 LOC UNICA ZETAQUIRA</t>
  </si>
  <si>
    <t>ALCALDIA ZETAQUIRA</t>
  </si>
  <si>
    <t>001 C.SE SALA DISCIPLINARIA MA</t>
  </si>
  <si>
    <t>002 C.SE SALA DISCIPLINARIA MA</t>
  </si>
  <si>
    <t>001 T.S. SALA CONSULTA SERVI M</t>
  </si>
  <si>
    <t>002 T.S. SALA CONSULTA SERVI M</t>
  </si>
  <si>
    <t>003 T.S. SALA CONSULTA SERVI M</t>
  </si>
  <si>
    <t>004 T.S. SALA CONSULTA SERVI M</t>
  </si>
  <si>
    <t>005 T.S. SALA CONSULTA SERVI M</t>
  </si>
  <si>
    <t>006 T.S. SALA CONSULTA SERVI M</t>
  </si>
  <si>
    <t>007 T.S. SALA CONSULTA SERVI M</t>
  </si>
  <si>
    <t>008 T.S. SALA CONSULTA SERVI M</t>
  </si>
  <si>
    <t>009 T.S. SALA CONSULTA SERVI M</t>
  </si>
  <si>
    <t>001 T.S. SALA LABORAL MANIZALE</t>
  </si>
  <si>
    <t>002 T.S. SALA LABORAL MANIZALE</t>
  </si>
  <si>
    <t>003 T.S. SALA LABORAL MANIZALE</t>
  </si>
  <si>
    <t>004 T.S. SALA LABORAL MANIZALE</t>
  </si>
  <si>
    <t>001 T.S. SALA PENAL MANIZALES</t>
  </si>
  <si>
    <t>002 T.S. SALA PENAL MANIZALES</t>
  </si>
  <si>
    <t>003 T.S. SALA PENAL MANIZALES</t>
  </si>
  <si>
    <t>004 T.S. SALA PENAL MANIZALES</t>
  </si>
  <si>
    <t>005 T.S. SALA PENAL MANIZALES</t>
  </si>
  <si>
    <t>001 T.S. SALA CIVIL DE FAMILIA</t>
  </si>
  <si>
    <t>002 T.S.SALA CIVIL DE FAMILIA</t>
  </si>
  <si>
    <t>003 T.S.SALA CIVIL DE FAMILIA</t>
  </si>
  <si>
    <t>005 T.S. SALA CIVIL DE FAMILIA</t>
  </si>
  <si>
    <t>008 T.S. SALA CIVIL DE FAMILIA</t>
  </si>
  <si>
    <t>007 T.S. SALA CIVIL DE FAMILIA</t>
  </si>
  <si>
    <t>T.S SALA 009 CIVIL FAMILIA</t>
  </si>
  <si>
    <t>T.S SALA 004 CIVIL FAMILIA</t>
  </si>
  <si>
    <t>T.S. SALA 006 CVL FAMILIA MANI</t>
  </si>
  <si>
    <t>T.C. ADMINISTRATIVO DE MANIZAL</t>
  </si>
  <si>
    <t>T.C. ADMINISTRATIVO CALDAS</t>
  </si>
  <si>
    <t>T.C. ADMINISTRATIVO DE CALDAS</t>
  </si>
  <si>
    <t>DES 001 TRIBUNAL ADMINI CALDAS</t>
  </si>
  <si>
    <t>DES 002 TRIBUNAL ADMINI CALDAS</t>
  </si>
  <si>
    <t>DES 003 TRIBUNAL ADMINI CALDAS</t>
  </si>
  <si>
    <t>DES 004 TRIBUNAL ADMINI CALDAS</t>
  </si>
  <si>
    <t>DES 005 TRIBUNAL ADMINI CALDAS</t>
  </si>
  <si>
    <t>DES 006 TRIBUNAL ADMINI CALDAS</t>
  </si>
  <si>
    <t>TC ADMINISTRATIVO DE MANIZALES</t>
  </si>
  <si>
    <t>001 T.C. SEC PRIMERA MANIZALES</t>
  </si>
  <si>
    <t>002 T.C. SEC PRIMERA MANIZALES</t>
  </si>
  <si>
    <t>003 T.C. SEC PRIMERA MANIZALES</t>
  </si>
  <si>
    <t>004 T.C. SEC PRIMERA MANIZALES</t>
  </si>
  <si>
    <t>001 PENAL CIRCUITO MANIZALES</t>
  </si>
  <si>
    <t>002 PENAL CIRCUITO MANIZALES</t>
  </si>
  <si>
    <t>003 PENAL CIRCUITO MANIZALES</t>
  </si>
  <si>
    <t>004 PENAL CIRCUITO MANIZALES</t>
  </si>
  <si>
    <t>005 PENAL CIRCUITO MANIZALES</t>
  </si>
  <si>
    <t>006 PENAL CIRCUITO MANIZALES</t>
  </si>
  <si>
    <t>007 PENAL CIRCUITO MANIZALES</t>
  </si>
  <si>
    <t>008 PENAL DEL CIRCUITO MANIZAL</t>
  </si>
  <si>
    <t>001 PENAL CTO.ADOLESC.FUNC.CON</t>
  </si>
  <si>
    <t>JUZ PENAL CIRCUITO CALDAS</t>
  </si>
  <si>
    <t>001 CIVIL CIRCUITO MANIZALES</t>
  </si>
  <si>
    <t>002 CIVIL CIRCUITO MANIZALES</t>
  </si>
  <si>
    <t>003 CIVIL CIRCUITO MANIZALES</t>
  </si>
  <si>
    <t>004 CIVIL CIRCUITO MANIZALES</t>
  </si>
  <si>
    <t>005 CIVIL CIRCUITO MANIZALES</t>
  </si>
  <si>
    <t>006 CIVIL CIRCUITO MANIZALES</t>
  </si>
  <si>
    <t>001 LABORAL CIRCUITO MANIZALES</t>
  </si>
  <si>
    <t>002 LABORAL CIRCUITO MANIZALES</t>
  </si>
  <si>
    <t>003 LABORAL CIRCUITO MANIZALES</t>
  </si>
  <si>
    <t>001 FAMILIA MANIZALES</t>
  </si>
  <si>
    <t>002 FAMILIA MANIZALES</t>
  </si>
  <si>
    <t>003 FAMILIA MANIZALES</t>
  </si>
  <si>
    <t>004 FAMILIA MANIZALES</t>
  </si>
  <si>
    <t>005 FAMILIA MANIZALES</t>
  </si>
  <si>
    <t>006 FAMILIA DE MANIZALES</t>
  </si>
  <si>
    <t>007 DE FAMILIA DE MANIZALES</t>
  </si>
  <si>
    <t>001 DE MENORES MANIZALES</t>
  </si>
  <si>
    <t>002 DE MENORES MANIZALES</t>
  </si>
  <si>
    <t>002 EJEC PENAS Y MED SEG.MANIZ</t>
  </si>
  <si>
    <t>003 EJEC DE PENAS MED SEG MANI</t>
  </si>
  <si>
    <t>PENAL ESPECIALIZADO MANIZALES</t>
  </si>
  <si>
    <t>002 PENAL CIRCUITO ESPECIALIZA</t>
  </si>
  <si>
    <t>001 PENAL MUNICIPAL MANIZALES</t>
  </si>
  <si>
    <t>002 PENAL MUNICIPAL MANIZALES</t>
  </si>
  <si>
    <t>003 PENAL MUNICIPAL MANIZALES</t>
  </si>
  <si>
    <t>004 PENAL MUNICIPAL MANIZALES</t>
  </si>
  <si>
    <t>005 PENAL MUNICIPAL MANIZALES</t>
  </si>
  <si>
    <t>006 PENAL MUNICIPAL MANIZALES</t>
  </si>
  <si>
    <t>007 PENAL MUNICIPAL MANIZALES</t>
  </si>
  <si>
    <t>003 PENAL M/PAL CONOC.DEPURACI</t>
  </si>
  <si>
    <t>001 PENAL M/PAL CONOC.DEPURACI</t>
  </si>
  <si>
    <t>JUZ. SEG. PENAL CONOC. Y DEPUR</t>
  </si>
  <si>
    <t>001 CIVIL MUNICIPAL MANIZALES</t>
  </si>
  <si>
    <t>002 CIVIL MUNICIPAL MANIZALES</t>
  </si>
  <si>
    <t>003 CIVIL MUNICIPAL MANIZALES</t>
  </si>
  <si>
    <t>004 CIVIL MUNICIPAL MANIZALES</t>
  </si>
  <si>
    <t>005 CIVIL MUNICIPAL MANIZALES</t>
  </si>
  <si>
    <t>006 CIVIL MUNICIPAL MANIZALES</t>
  </si>
  <si>
    <t>007 CIVIL MUNICIPAL MANIZALES</t>
  </si>
  <si>
    <t>008 CIVIL MUNICIPAL MANIZALES</t>
  </si>
  <si>
    <t>009 CIVIL MUNICIPAL MANIZALES</t>
  </si>
  <si>
    <t>010 CIVIL MUNICIPAL MANIZALES</t>
  </si>
  <si>
    <t>011 CIVIL MUNICIPAL MANIZALES</t>
  </si>
  <si>
    <t>012 CIVIL MUNICIPAL MANIZALES</t>
  </si>
  <si>
    <t>001 CVL MPL EJEC CVL MANIZALES</t>
  </si>
  <si>
    <t>002 EJEC CIVIL MPAL MANIZALES</t>
  </si>
  <si>
    <t>OFICINA DE EJECUCI CIVIL MPAL</t>
  </si>
  <si>
    <t>J.PRIMERO ADMON ORAL CTO MANIZ</t>
  </si>
  <si>
    <t>J.SEGUNDO ADMON ORAL CTO MANIZ</t>
  </si>
  <si>
    <t>J.TERCERO ADMON ORAL CTO MANIZ</t>
  </si>
  <si>
    <t>J.CUARTO ADMON ORAL CTO MANIZA</t>
  </si>
  <si>
    <t>001 ADMIN MIXTO.DESCONG.MANIZA</t>
  </si>
  <si>
    <t>JUZ SEPT ADMON ORAL  DE MANIZA</t>
  </si>
  <si>
    <t>008 ADMINISTRATIVO ORAL MANIZA</t>
  </si>
  <si>
    <t>JUZ CUARTO ADTO DE DESC MANIZ</t>
  </si>
  <si>
    <t>JUZ SEXTO ADMON ORAL CTO MANIZ</t>
  </si>
  <si>
    <t>JUZ QUINTO ADMINIS  MANIZ</t>
  </si>
  <si>
    <t>007 ADTIVO MIXTO DECONG MZALES</t>
  </si>
  <si>
    <t>JDO 008 ADTIVO DE MANIZALES</t>
  </si>
  <si>
    <t>CENTRO SERVICIOS JUDIC. MANIZA</t>
  </si>
  <si>
    <t>CENTRO SERV JUZ EJEC PEN Y MED</t>
  </si>
  <si>
    <t>001 PENAL MILITAR MANIZALES</t>
  </si>
  <si>
    <t>002 PENAL MILITAR MANIZALES</t>
  </si>
  <si>
    <t>003 PENAL MILITAR MANIZALES</t>
  </si>
  <si>
    <t>004 PENAL MILITAR MANIZALES</t>
  </si>
  <si>
    <t>057 INT PENAL MILITAR M/ZALES</t>
  </si>
  <si>
    <t>061 INSTRUC PENAL MILITAR POL</t>
  </si>
  <si>
    <t>160 INSTRUCCION PENAL MILITAR</t>
  </si>
  <si>
    <t>PAGOS CONSIG.PRESTA LAB.MANIZ</t>
  </si>
  <si>
    <t>JUZ01MPAL DE PEQU.CAUSAS LAB M</t>
  </si>
  <si>
    <t>CUENTA JUDICIAL SECCIONAL MAN</t>
  </si>
  <si>
    <t>ARANC JUD LEY 1653 SEC MANIZAL</t>
  </si>
  <si>
    <t>FISCALIA GRAL NAC SECC CALDAS</t>
  </si>
  <si>
    <t>001 UNIDAD UNICA DE VIDA MANIZ</t>
  </si>
  <si>
    <t>001 UNIDAD UNICA DE PATRIMONIO</t>
  </si>
  <si>
    <t>001 UNIDAD UNICA DE LEY 30/86</t>
  </si>
  <si>
    <t>001 LOC UNICA MANIZALES</t>
  </si>
  <si>
    <t>001 REG DELEGADA MANIZALES</t>
  </si>
  <si>
    <t>F.F.A.A. COMANDOS MANIZALES</t>
  </si>
  <si>
    <t>BATALLON DE INFANTERIA AYACUCH</t>
  </si>
  <si>
    <t>JUZG 1RA INSTANC COM DPTO POLI</t>
  </si>
  <si>
    <t>DIAN IMPUESTOS NACIONALES MANI</t>
  </si>
  <si>
    <t>ICBF BIENESTAR FAMILIAR MANIZA</t>
  </si>
  <si>
    <t>ICBF BIENESTAR FAMILIAR MZLES</t>
  </si>
  <si>
    <t>ALCALDIA MANIZALES</t>
  </si>
  <si>
    <t>SECRETARIA DE TRANSITO Y TRANS</t>
  </si>
  <si>
    <t>MUN MANIZ EXP ADVA AV MARC PAL</t>
  </si>
  <si>
    <t>ADMON JUD M/ZALES DEPJUD COACT</t>
  </si>
  <si>
    <t>INDUSTRIA LICORERA DE CALDAS</t>
  </si>
  <si>
    <t>UNIVERSIDAD DE CALDAS C.COACTI</t>
  </si>
  <si>
    <t>INVAMA INSTITUTO DE VALORIZACI</t>
  </si>
  <si>
    <t>INFI MANIZALES</t>
  </si>
  <si>
    <t>DEP CALDAS TGD RECAUDO TITULOS</t>
  </si>
  <si>
    <t>INFIMANIZALES</t>
  </si>
  <si>
    <t>EMPOCALDAS</t>
  </si>
  <si>
    <t>SENA JURISD. COACTIVA CALDAS</t>
  </si>
  <si>
    <t>EMP.M/PAL PARA LA SALUD -EMSA-</t>
  </si>
  <si>
    <t>GOBERNACION DE CALDAS C.COACTI</t>
  </si>
  <si>
    <t>SUPERSOCIEDADES INT REG COACTI</t>
  </si>
  <si>
    <t>SUPERSOC.AGENTE INTERV.MANIZAL</t>
  </si>
  <si>
    <t>SUPERSOCIEDADES INTEND REGIONA</t>
  </si>
  <si>
    <t>CONTRALORIA GRAL REP SEC CALDA</t>
  </si>
  <si>
    <t>CONTRALORIA GENERAL DE CALDAS</t>
  </si>
  <si>
    <t>C.A.R. CORPOCALDAS C. COACTIVO</t>
  </si>
  <si>
    <t>DIREC TERRITORIAL SALUD CALDAS</t>
  </si>
  <si>
    <t>001 PENAL CIRCUITO AGUADAS</t>
  </si>
  <si>
    <t>001 CIVIL CIRCUITO AGUADAS</t>
  </si>
  <si>
    <t>002 PENAL MUNICIPAL AGUADAS</t>
  </si>
  <si>
    <t>001 CIVIL MUNICIPAL AGUADAS</t>
  </si>
  <si>
    <t>001 PROMISCUO MUNICIPAL AGUADA</t>
  </si>
  <si>
    <t>002 PROMISCUO MUNICIPAL AGUADA</t>
  </si>
  <si>
    <t>001 SEC UNICA AGUADAS</t>
  </si>
  <si>
    <t>001 LOC UNICA AGUADAS</t>
  </si>
  <si>
    <t>ALCALDIA AGUADAS</t>
  </si>
  <si>
    <t>001 PENAL CIRCUITO ANSERMA</t>
  </si>
  <si>
    <t>001 CIVIL CIRCUITO ANSERMA</t>
  </si>
  <si>
    <t>001 PROMISCUO FAMILIA ANSERMA</t>
  </si>
  <si>
    <t>002 PENAL MUNICIPAL ANSERMA</t>
  </si>
  <si>
    <t>001 CIVIL MUNICIPAL ANSERMA</t>
  </si>
  <si>
    <t>002 CIVIL MUNICIPAL ANSERMA</t>
  </si>
  <si>
    <t>001 PROMISCUO MUNICIPAL ANSERM</t>
  </si>
  <si>
    <t>002 PROMISCUO MUNICIPAL ANSERM</t>
  </si>
  <si>
    <t>001 SEC UNICA ANSERMA</t>
  </si>
  <si>
    <t>001 LOC UNICA ANSERMA</t>
  </si>
  <si>
    <t>ALCALDIA ANSERMA</t>
  </si>
  <si>
    <t>001 PROMISCUO MUNICIPAL ARANZA</t>
  </si>
  <si>
    <t>002 PROMISCUO MUNICIPAL ARANZA</t>
  </si>
  <si>
    <t>PROMISCUO MUNICIPAL ARANZAZU</t>
  </si>
  <si>
    <t>001 LOCAL UNICA ARANZAZU</t>
  </si>
  <si>
    <t>ALCALDIA ARANZAZU</t>
  </si>
  <si>
    <t>001 PROMISCUO MUNICIPAL BELALC</t>
  </si>
  <si>
    <t>ALCALDIA BELALCAZAR</t>
  </si>
  <si>
    <t>001 PENAL CIRCUITO CHINCHINA</t>
  </si>
  <si>
    <t>002 PENAL CIRCUITO CHINCHINA</t>
  </si>
  <si>
    <t>001 CIVIL CIRCUITO CHINCHINA</t>
  </si>
  <si>
    <t>001 PROMISCUO FAMILIA CHINCHIN</t>
  </si>
  <si>
    <t>001 PENAL MUNICIPAL CHINCHINA</t>
  </si>
  <si>
    <t>002 PENAL MUNICIPAL CHINCHINA</t>
  </si>
  <si>
    <t>001 CIVIL MUNICIPAL CHINCHINA</t>
  </si>
  <si>
    <t>002 CIVIL MUNICIPAL CHINCHINA</t>
  </si>
  <si>
    <t>003 CIVIL MUNICIPAL CHINCHINA</t>
  </si>
  <si>
    <t>001 PROMISCUO MUNICIPAL CHINCH</t>
  </si>
  <si>
    <t>002 PROMISCUO MUNICIPAL CHINCH</t>
  </si>
  <si>
    <t>003 PROMISCUO MUNICIPAL CHINCH</t>
  </si>
  <si>
    <t>004 PROMISCUO MUNICIPAL CHINCH</t>
  </si>
  <si>
    <t>CENTRO DE SERVICIOS JUD. CHINC</t>
  </si>
  <si>
    <t>001 SEC UNICA CHINCHINA</t>
  </si>
  <si>
    <t>001 LOC UNICA CHINCHINA</t>
  </si>
  <si>
    <t>ALCALDIA CHINCHINA</t>
  </si>
  <si>
    <t>001 PROMISCUO MUNICIPAL FILADE</t>
  </si>
  <si>
    <t>ALCALDIA FILADELFIA</t>
  </si>
  <si>
    <t>001 PENAL CIRCUITO LA DORADA</t>
  </si>
  <si>
    <t>002 PENAL CIRCUITO LA DORADA</t>
  </si>
  <si>
    <t>JUZG.PENAL DEL CTO.LA DORADA</t>
  </si>
  <si>
    <t>001 CIVIL CIRCUITO LA DORADA</t>
  </si>
  <si>
    <t>002 CIVIL CIRCUITO LA DORADA</t>
  </si>
  <si>
    <t>001 PROMISCUO FAMILIA LA DORAD</t>
  </si>
  <si>
    <t>002 PROMISCUO FAMILIA LA DORAD</t>
  </si>
  <si>
    <t>001 EJEC PENAS Y MED SEG LA DO</t>
  </si>
  <si>
    <t>002 EJEC PENAS MED Y SEG LA DO</t>
  </si>
  <si>
    <t>001 PENAL MUNICIPAL LA DORADA</t>
  </si>
  <si>
    <t>002 PENAL MUNICIPAL LA DORADA</t>
  </si>
  <si>
    <t>003 PENAL MUNICIPAL LA DORADA</t>
  </si>
  <si>
    <t>001 CIVIL MUNICIPAL LA DORADA</t>
  </si>
  <si>
    <t>002 CIVIL MUNICIPAL LA DORADA</t>
  </si>
  <si>
    <t>003 CIVIL MUNICIPAL LA DORADA</t>
  </si>
  <si>
    <t>001 PROMISCUO M/CIPAL LA DORAD</t>
  </si>
  <si>
    <t>002 PROMISCUO M/CIPAL LA DORAD</t>
  </si>
  <si>
    <t>003 PROMISCUO M/CIPAL LA DORAD</t>
  </si>
  <si>
    <t>004 PROMISCUO MUNICIPAL DORADA</t>
  </si>
  <si>
    <t>005 PROMISCUO M/CIPAL LA DORAD</t>
  </si>
  <si>
    <t>OFICINA SERVICIOS ADMINISTRATI</t>
  </si>
  <si>
    <t>046 INSTRUC PENAL MILITAR FAC</t>
  </si>
  <si>
    <t>001 SEC UNICA LA DORADA</t>
  </si>
  <si>
    <t>FISCALIA 3RA ESPECIALIZADA</t>
  </si>
  <si>
    <t>001 LOC UNICA LA DORADA</t>
  </si>
  <si>
    <t>COM AEREO COMBATE N?1-CACOM1 L</t>
  </si>
  <si>
    <t>ALCALDIA LA DORADA</t>
  </si>
  <si>
    <t>MUNICIPIO LA DORADA TRANSITO</t>
  </si>
  <si>
    <t>ESE HOSPIT SAN FELIX LA DORADA</t>
  </si>
  <si>
    <t>EMPRESA SERVICI PUBLI LA DORAD</t>
  </si>
  <si>
    <t>001 PROMISCUO MUNICIPAL LA MER</t>
  </si>
  <si>
    <t>ALCALDIA LA MERCED</t>
  </si>
  <si>
    <t>001 PROMISCUO FAMILIA MANZANAR</t>
  </si>
  <si>
    <t>001 PROMISCUO MUNICIPAL MANZAN</t>
  </si>
  <si>
    <t>001 PROMISCUO CIRCUITO MANZANA</t>
  </si>
  <si>
    <t>001 SEC UNICA MANZANARES</t>
  </si>
  <si>
    <t>001 LOC UNICA MANZANARES</t>
  </si>
  <si>
    <t>ALCALDIA MANZANARES</t>
  </si>
  <si>
    <t>ALCALDIA DE MANZANARES</t>
  </si>
  <si>
    <t>001 PROMISCUO MUNICIPAL MARMAT</t>
  </si>
  <si>
    <t>ALCALDIA MARMATO</t>
  </si>
  <si>
    <t>001 PROMISCUO MUNICIPAL MARQUE</t>
  </si>
  <si>
    <t>ALCALDIA MARQUETALIA</t>
  </si>
  <si>
    <t>D.J.ALCALDIA MPAL MARQUETALIA</t>
  </si>
  <si>
    <t>001 PROMISCUO MUNICIPAL MARULA</t>
  </si>
  <si>
    <t>ALCALDIA MARULANDA</t>
  </si>
  <si>
    <t>MUNICIPIO DE MARULANDA</t>
  </si>
  <si>
    <t>001 PROMISCUO MUNICIPAL NEIRA</t>
  </si>
  <si>
    <t>002 PROMISCUO MUNICIPAL NEIRA</t>
  </si>
  <si>
    <t>001 LOC UNICA NEIRA</t>
  </si>
  <si>
    <t>ALCALDIA NEIRA</t>
  </si>
  <si>
    <t>ALCALDIA NEIRA IMPUESTOS</t>
  </si>
  <si>
    <t>001 PROMISCUO MPAL NORCASIA</t>
  </si>
  <si>
    <t>001 PROMISCUO MUNICIPAL PACORA</t>
  </si>
  <si>
    <t>002 PROMISCUO MUNICIPAL PACORA</t>
  </si>
  <si>
    <t>ALCALDIA PACORA</t>
  </si>
  <si>
    <t>001 PROMISCUO MUNICIPAL PALEST</t>
  </si>
  <si>
    <t>002 PROMISCUO MUNICIPAL PALEST</t>
  </si>
  <si>
    <t>ALCALDIA PALESTINA</t>
  </si>
  <si>
    <t>001 PROMISCUO FAMILIA PENSILVA</t>
  </si>
  <si>
    <t>001 PENAL MUNICIPAL PENSILVANI</t>
  </si>
  <si>
    <t>001 CIVIL MUNICIPAL PENSILVANI</t>
  </si>
  <si>
    <t>001 PROMISCUO MPAL PENSILVANIA</t>
  </si>
  <si>
    <t>001 PROMISCUO CIRCUITO PENSILV</t>
  </si>
  <si>
    <t>001 SEC UNICA PENSILVANIA</t>
  </si>
  <si>
    <t>ALCALDIA PENSILVANIA</t>
  </si>
  <si>
    <t>001 PENAL CIRCUITO RIOSUCIO</t>
  </si>
  <si>
    <t>001 CIVIL CIRCUITO RIOSUCIO</t>
  </si>
  <si>
    <t>001 PROMISCUO FAMILIA RIOSUCIO</t>
  </si>
  <si>
    <t>001 PENAL MUNICIPAL RIOSUCIO</t>
  </si>
  <si>
    <t>001 CIVIL MUNICIPAL RIOSUCIO</t>
  </si>
  <si>
    <t>002 CIVIL MUNICIPAL RIOSUCIO</t>
  </si>
  <si>
    <t>001 PROMISCUO MUNICIPAL RIOSUC</t>
  </si>
  <si>
    <t>002 PROMISCUO MUNICIPAL RIOSUC</t>
  </si>
  <si>
    <t>001 SEC UNICA RIOSUCIO</t>
  </si>
  <si>
    <t>UND LOCAL DELEGADA ANTE JUECES</t>
  </si>
  <si>
    <t>ALCALDIA RIOSUCIO</t>
  </si>
  <si>
    <t>001 PROMISCUO MUNICIPAL RISARA</t>
  </si>
  <si>
    <t>001 LOC UNICA RISARALDA</t>
  </si>
  <si>
    <t>ALCALDIA RISARALDA</t>
  </si>
  <si>
    <t>001 PENAL CIRCUITO SALAMINA</t>
  </si>
  <si>
    <t>001 CIVIL CIRCUITO SALAMINA</t>
  </si>
  <si>
    <t>001 PROMISCUO FAMILIA SALAMINA</t>
  </si>
  <si>
    <t>002 PENAL MUNICIPAL SALAMINA</t>
  </si>
  <si>
    <t>001 CIVIL MUNICIPAL SALAMINA</t>
  </si>
  <si>
    <t>002 CIVIL MUNICIPAL SALAMINA</t>
  </si>
  <si>
    <t>001 PROMISCUO MUNICIPAL SALAMI</t>
  </si>
  <si>
    <t>002 PROMISCUO MUNICIPAL SALAMI</t>
  </si>
  <si>
    <t>003 PROMISCUO MUNICIPAL SALAMI</t>
  </si>
  <si>
    <t>001 SEC UNICA SALAMINA</t>
  </si>
  <si>
    <t>001 LOC UNICA SALAMINA</t>
  </si>
  <si>
    <t>ALCALDIA SALAMINA</t>
  </si>
  <si>
    <t>DEP.JUD. JURISD.COACT.SALAMINA</t>
  </si>
  <si>
    <t>001 PENAL MUNICIPAL SAMANA</t>
  </si>
  <si>
    <t>001 CIVIL MUNICIPAL SAMANA</t>
  </si>
  <si>
    <t>001 PROMISCUO MUNICIPAL SAMANA</t>
  </si>
  <si>
    <t>002 PROMISCUO MUNICIPAL SAMANA</t>
  </si>
  <si>
    <t>ALCALDIA SAMANA</t>
  </si>
  <si>
    <t>001 PROMISCUO M/PAL SAN JOSE</t>
  </si>
  <si>
    <t>001 PROMISCUO MUNICIPAL SUPIA</t>
  </si>
  <si>
    <t>002 PROMISCUO MUNICIPAL SUPIA</t>
  </si>
  <si>
    <t>001 LOC UNICA SUPIA</t>
  </si>
  <si>
    <t>ALCALDIA SUPIA</t>
  </si>
  <si>
    <t>001 PROMISCUO MUNICIPAL VICTOR</t>
  </si>
  <si>
    <t>FIS. UNICA SECC. VICTORIA CALD</t>
  </si>
  <si>
    <t>UNID LOCAL FISCALIAS VICTORIA</t>
  </si>
  <si>
    <t>ALCALDIA VICTORIA</t>
  </si>
  <si>
    <t>001 PROMISCUO MUNICIPAL VILLAM</t>
  </si>
  <si>
    <t>002 PROMISCUO MUNICIPAL VILLAM</t>
  </si>
  <si>
    <t>ALCALDIA VILLAMARIA</t>
  </si>
  <si>
    <t>MUNICIPIO DE VILLAMARIA</t>
  </si>
  <si>
    <t>001 PROMISCUO MUNICIPAL VITERB</t>
  </si>
  <si>
    <t>FISCALIA GRA.SECCIONAL VITERBO</t>
  </si>
  <si>
    <t>ALCALDIA VITERBO</t>
  </si>
  <si>
    <t>001 C.SE SALA ADMINISTRATIVA F</t>
  </si>
  <si>
    <t>002 C.SE SALA ADMINISTRATIVA F</t>
  </si>
  <si>
    <t>001 C.SE SALA DISCIPLINARIA FL</t>
  </si>
  <si>
    <t>002 C.SE SALA DISCIPLINARIA FL</t>
  </si>
  <si>
    <t>T.S.SALA CIVIL-FAMILIA-LABORAL</t>
  </si>
  <si>
    <t>001 T.S. SALA PENAL FLORENCIA</t>
  </si>
  <si>
    <t>002 T.S. SALA PENAL FLORENCIA</t>
  </si>
  <si>
    <t>T.S. SALA UNICA FLORENCIA</t>
  </si>
  <si>
    <t>001 T.S. SECRE GENERAL FLORENC</t>
  </si>
  <si>
    <t>002 T.S. SECRE GENERAL FLORENC</t>
  </si>
  <si>
    <t>003 T.S. SECRE GENERAL FLORENC</t>
  </si>
  <si>
    <t>001 T.S. SECRE SECCION LABORAL</t>
  </si>
  <si>
    <t>001 T.S. SECRE SECCION PENAL F</t>
  </si>
  <si>
    <t>001 T.S. SECRE SECCION FAMILIA</t>
  </si>
  <si>
    <t>T.S. SALA UNICA FLORENC.MAG.1</t>
  </si>
  <si>
    <t>T.S. SALA UNICA FLORENC.MAG.2</t>
  </si>
  <si>
    <t>T.S. SALA UNICA FLORENC.MAG.3</t>
  </si>
  <si>
    <t>T.S. SALA UNICA FLORENC.MAG.4</t>
  </si>
  <si>
    <t>T.C. ADMINISTRATIVO DE FLORENC</t>
  </si>
  <si>
    <t>TRIBUNAL ADMINIST.DEL CAQUETA</t>
  </si>
  <si>
    <t>MAGISTRADO 002 TRIB ADT CAQUET</t>
  </si>
  <si>
    <t>003 TRIB ADMTIVO DEL CAQUETA</t>
  </si>
  <si>
    <t>MAGISTRADO 004 TRIB ADT CAQUET</t>
  </si>
  <si>
    <t>MAG DESCONG TRIB ADTIVO FLOREN</t>
  </si>
  <si>
    <t>001 T.C. SECRETARIA GENERAL FL</t>
  </si>
  <si>
    <t>001 T.C. SECCION PRIMERA FLORE</t>
  </si>
  <si>
    <t>002 T.C. SECCION PRIMERA FLORE</t>
  </si>
  <si>
    <t>001 PENAL CIRCUITO FLORENCIA</t>
  </si>
  <si>
    <t>002 PENAL CIRCUITO FLORENCIA</t>
  </si>
  <si>
    <t>003 PENAL CIRCUITO FLORENCIA</t>
  </si>
  <si>
    <t>001 CIVIL CIRCUITO FLORENCIA</t>
  </si>
  <si>
    <t>002 CIVIL CIRCUITO FLORENCIA</t>
  </si>
  <si>
    <t>003 CIVIL CIRCUITO FLORENCIA</t>
  </si>
  <si>
    <t>001 CIVIL CIRCUTO DE DESCONGES</t>
  </si>
  <si>
    <t>001 LABORAL CIRCUITO FLORENCIA</t>
  </si>
  <si>
    <t>002 LABORAL CIRCUITO FLORENCIA</t>
  </si>
  <si>
    <t>001 PROM.FAM DE DESG. FLORENCI</t>
  </si>
  <si>
    <t>001 FAMILIA DE FLORENCIA</t>
  </si>
  <si>
    <t>002 DE FAMILIA DE FLORENCIA</t>
  </si>
  <si>
    <t>003 PROMISCUO FAMILIA FLORENCI</t>
  </si>
  <si>
    <t>001 PROMISCUO DE FAMILIA DE DE</t>
  </si>
  <si>
    <t>J.DE EJEC.PENAS Y MED.SEGURIDA</t>
  </si>
  <si>
    <t>002 JUZ EJE P Y M SEG FLORENCI</t>
  </si>
  <si>
    <t>003 JUZ EJE PE Y ME D FLORENCI</t>
  </si>
  <si>
    <t>901 EJE PENAS MED SEG CTO DESC</t>
  </si>
  <si>
    <t>EJEC DE PEN Y MED SEG DESG FLO</t>
  </si>
  <si>
    <t>001 PENAL CTO ESPECIALIZ.FLORE</t>
  </si>
  <si>
    <t>002 PENAL CTO ESPECIALIZ.FLORE</t>
  </si>
  <si>
    <t>003 PEN CIR ESP ITIN FLORENCIA</t>
  </si>
  <si>
    <t>001 PENAL MUNICIPAL FLORENCIA</t>
  </si>
  <si>
    <t>002 PENAL MUNICIPAL FLORENCIA</t>
  </si>
  <si>
    <t>003 PENAL MUNICIPAL FLORENCIA</t>
  </si>
  <si>
    <t>004 PENAL MUNICIPAL FLORENCIA</t>
  </si>
  <si>
    <t>001 CIVIL MUNICIPAL FLORENCIA</t>
  </si>
  <si>
    <t>002 CIVIL MUNICIPAL FLORENCIA</t>
  </si>
  <si>
    <t>003 CIVIL MUNICIPAL FLORENCIA</t>
  </si>
  <si>
    <t>004 CIVIL MUNICIPAL FLORENCIA</t>
  </si>
  <si>
    <t>JUZ 005 CIVIL MUNICIPAL FLOREN</t>
  </si>
  <si>
    <t>001 CIVIL MPAL DE DESCONGESTIO</t>
  </si>
  <si>
    <t>901 MPAL EJEC CVL DESCONG FLOR</t>
  </si>
  <si>
    <t>001 ADMINISTRATIVO FLORENCIA</t>
  </si>
  <si>
    <t>002 ADMINISTRATIVO FLORENCIA</t>
  </si>
  <si>
    <t>003 JUZ ADMINISTRAT FLORENCIA</t>
  </si>
  <si>
    <t>004 JUZ ADMINISTRAT FLORENCIA</t>
  </si>
  <si>
    <t>JUZG.ADMINI.DESCONG.CTO.FLOREN</t>
  </si>
  <si>
    <t>JUZ 005 ADMIN CIRCU FLORENCIA</t>
  </si>
  <si>
    <t>002 ADMINIS DE DESCONGES FLORE</t>
  </si>
  <si>
    <t>003 ADTIVO DE DESCONGESTION</t>
  </si>
  <si>
    <t>004 ADTO DESC CTO FLORENCIA</t>
  </si>
  <si>
    <t>CENTRO SERVICIOS JUDICIALES FL</t>
  </si>
  <si>
    <t>001 PENAL MILITAR FLORENCIA</t>
  </si>
  <si>
    <t>037 INSTRUCCION PENAL MILITAR</t>
  </si>
  <si>
    <t>129 INSTRUCCION PENAL MILITAR</t>
  </si>
  <si>
    <t>004 PENAL MILITAR FLORENCIA</t>
  </si>
  <si>
    <t>FISC.14 PENAL MILIT.JUZG.12 BR</t>
  </si>
  <si>
    <t>FISCALIA 15 PENAL MILITAR FLOR</t>
  </si>
  <si>
    <t>JUZGADO 31 INSTR PENAL MILITAR</t>
  </si>
  <si>
    <t>051 ISTRUC.PENAL MILITAR LARAN</t>
  </si>
  <si>
    <t>066 JUZGADO INSTRUCCION PENAL</t>
  </si>
  <si>
    <t>067 JUZGADO INSTRUCCION PENAL</t>
  </si>
  <si>
    <t>SESENTA Y OCHO INST. PENAL MIL</t>
  </si>
  <si>
    <t>JUZG.70 DE INSTRUCC.PENAL MILI</t>
  </si>
  <si>
    <t>085 INST.PENAL MILITAR FLOREN</t>
  </si>
  <si>
    <t>086 JUZGADO INSTRUCCION PENAL</t>
  </si>
  <si>
    <t>096 INSTRUC PENAL MILITAR POL</t>
  </si>
  <si>
    <t>122 INSTRUC. PENAL MILITAR EJE</t>
  </si>
  <si>
    <t>127 INST PENAL MILITAR FAC</t>
  </si>
  <si>
    <t>181 INSTRUCCION PENAL MILITAR</t>
  </si>
  <si>
    <t>PAGOS CONSIG.PREST.LAB.FLORENC</t>
  </si>
  <si>
    <t>JUZGADO MUNICIPAL PEQUE?AS CAU</t>
  </si>
  <si>
    <t>JUZ MCPAL PEQ CAU LAB FLORENCI</t>
  </si>
  <si>
    <t>ARA JUD LEY 1653 SEC FLORENCIA</t>
  </si>
  <si>
    <t>FISCALIA GRAL NAC SECC CAQUETA</t>
  </si>
  <si>
    <t>DIR SECC ADMITIVA Y FINANCIERA</t>
  </si>
  <si>
    <t>001 SEC UNICA FLORENCIA</t>
  </si>
  <si>
    <t>001 LOC UNICA FLORENCIA</t>
  </si>
  <si>
    <t>001 REG DELEGADA FLORENCIA</t>
  </si>
  <si>
    <t>F.F.A.A. COMANDO BRIGADA 12 FL</t>
  </si>
  <si>
    <t>F.F.A.A. COMANDO BAT JUANANBU</t>
  </si>
  <si>
    <t>F.F.A.A. COM BAT HEROES GUEPI</t>
  </si>
  <si>
    <t>COMANDO DPTO POLICIA CAQUETA F</t>
  </si>
  <si>
    <t>012 JUZGADO DE BRIGADA FLORENC</t>
  </si>
  <si>
    <t>BAT ING ?12 "GRAL LIBORIO MEJI</t>
  </si>
  <si>
    <t>DIAN IMPUESTOS NACIONALES FLOR</t>
  </si>
  <si>
    <t>ICBF BIENESTAR FAMILIAR FLOREN</t>
  </si>
  <si>
    <t>ALCALDIA FLORENCIA</t>
  </si>
  <si>
    <t>INSPECCION CENTRAL POLICIA FLO</t>
  </si>
  <si>
    <t>COMISARIA DE FAMILIA FLORENCIA</t>
  </si>
  <si>
    <t>ADMON JUDICIAL FLORENCIA COACT</t>
  </si>
  <si>
    <t>DEPARTAMENTO DEL CAQUETA</t>
  </si>
  <si>
    <t>SENA J. COACTIVA REG. CAQUETA</t>
  </si>
  <si>
    <t>CONTRALORIA GRAL REP SEC CAQUE</t>
  </si>
  <si>
    <t>CONTRALORIA DPTAL DE CAQUETA F</t>
  </si>
  <si>
    <t>CONTRALORIA MUNICIPAL DE FLORE</t>
  </si>
  <si>
    <t>001 PROMISCUO MUNICIPAL ALBANI</t>
  </si>
  <si>
    <t>001 LOC UNICA ALBANIA</t>
  </si>
  <si>
    <t>ALCALDIA ALBANIA</t>
  </si>
  <si>
    <t>001 PROMISCUO FAMILIA BELEN AN</t>
  </si>
  <si>
    <t>JUZ.PROMISCUO F/LIA BELEN ANDA</t>
  </si>
  <si>
    <t>001 PROMISCUO CIRCUITO BELEN A</t>
  </si>
  <si>
    <t>001 SEC UNICA BELEN DE LOS AND</t>
  </si>
  <si>
    <t>001 LOC UNICA BELEN DE LOS AND</t>
  </si>
  <si>
    <t>ALCALDIA BELEN DE LOS ANDAQUIE</t>
  </si>
  <si>
    <t>001 PROMISCUO MPAL CARTAGENA D</t>
  </si>
  <si>
    <t>001 LOC UNICA CARTAGENA DEL CH</t>
  </si>
  <si>
    <t>ALCALDIA CARTAGENA DEL CHAIRA</t>
  </si>
  <si>
    <t>001 PROMISCUO MUNICIPAL CURILL</t>
  </si>
  <si>
    <t>001 LOC UNICA CURILLO</t>
  </si>
  <si>
    <t>ALCALDIA CURILLO</t>
  </si>
  <si>
    <t>PROMISCUO MUNICIPAL EL DONCELL</t>
  </si>
  <si>
    <t>002 PROMISCUO MUNICIPAL EL DON</t>
  </si>
  <si>
    <t>001 LOC UNICA EL DONCELLO</t>
  </si>
  <si>
    <t>ALCALDIA EL DONCELLO</t>
  </si>
  <si>
    <t>001 PROMISCUO MUNICIPAL EL PAU</t>
  </si>
  <si>
    <t>001 LOC UNICA EL PAUJIL</t>
  </si>
  <si>
    <t>ALCALDIA EL PAUJIL</t>
  </si>
  <si>
    <t>COMISARIA DE FAMILIA EL PAUJIL</t>
  </si>
  <si>
    <t>001 PROMISCUO MUNICIPAL LA MON</t>
  </si>
  <si>
    <t>ALCALDIA LA MONTA?ITA</t>
  </si>
  <si>
    <t>ALCALDIA DE LA MONTANITA</t>
  </si>
  <si>
    <t>001 PROMISCUO MUNICIPAL MILAN</t>
  </si>
  <si>
    <t>001 LOC UNICA MILAN</t>
  </si>
  <si>
    <t>ALCALDIA MILAN</t>
  </si>
  <si>
    <t>001 PROMISCUO MUNICIPAL MORELI</t>
  </si>
  <si>
    <t>ALCALDIA MORELIA</t>
  </si>
  <si>
    <t>001 PROMISCUO FAMILIA PUERTO R</t>
  </si>
  <si>
    <t>JUZ.PROMISCUO FAMILIA PTO.RICO</t>
  </si>
  <si>
    <t>001 PENAL MUNICIPAL PUERTO RIC</t>
  </si>
  <si>
    <t>001 CIVIL MUNICIPAL PUERTO RIC</t>
  </si>
  <si>
    <t>001 PROMISCUO M/PAL PUERTO RIC</t>
  </si>
  <si>
    <t>002 PROMISCUO M/PAL PUERTO RIC</t>
  </si>
  <si>
    <t>001 PROMISCUO CIRCUITO PUERTO</t>
  </si>
  <si>
    <t>002 PROMISCUO CIRCUITO PUERTO</t>
  </si>
  <si>
    <t>002 PROMIS CIRCUI PUERTO RICO</t>
  </si>
  <si>
    <t>001 SEC UNICA PUERTO RICO</t>
  </si>
  <si>
    <t>001 LOC UNICA PUERTO RICO</t>
  </si>
  <si>
    <t>ALCALDIA PUERTO RICO</t>
  </si>
  <si>
    <t>001 PROMISCUO MUNICIPAL S JOSE</t>
  </si>
  <si>
    <t>ALCALDIA SAN JOSE DE FRAGUA</t>
  </si>
  <si>
    <t>001 PROMISCUO MPAL SAN VICENTE</t>
  </si>
  <si>
    <t>002 PROMISCUO MPAL SAN VICENTE</t>
  </si>
  <si>
    <t>067 INST PENAL MILITAR SAN VIC</t>
  </si>
  <si>
    <t>001 LOC UNICA SAN VICENTE DE C</t>
  </si>
  <si>
    <t>ALCALDIA SAN VICENTE DE CAGUAN</t>
  </si>
  <si>
    <t>001 PROMISCUO MUNICIPAL SOLANO</t>
  </si>
  <si>
    <t>132 INSTRUCCION PENAL MILITAR</t>
  </si>
  <si>
    <t>BASE AEREA TRES ESQUINAS-GASUR</t>
  </si>
  <si>
    <t>ALCALDIA SOLANO</t>
  </si>
  <si>
    <t>PROMISCUO  MUNICIPAL DE SOLITA</t>
  </si>
  <si>
    <t>001 C.SE SALA ADMINISTRATIVA P</t>
  </si>
  <si>
    <t>002 C.SE SALA ADMINISTRATIVA P</t>
  </si>
  <si>
    <t>001 C.SE SALA DISCIPLINARIA PO</t>
  </si>
  <si>
    <t>002 C.SE SALA DISCIPLINARIA PO</t>
  </si>
  <si>
    <t>T.S.SALA CIVIL FAMILIA LABORAL</t>
  </si>
  <si>
    <t>001 T.S. SALA PENAL POPAYAN</t>
  </si>
  <si>
    <t>002 T.S. SALA PENAL POPAYAN</t>
  </si>
  <si>
    <t>003 T.S. SALA PENAL POPAYAN</t>
  </si>
  <si>
    <t>004 T.S. SALA PENAL POPAYAN</t>
  </si>
  <si>
    <t>005 T.S. SALA PENAL POPAYAN</t>
  </si>
  <si>
    <t>001 T.S. SALA DE FAMILIA POPAY</t>
  </si>
  <si>
    <t>002 T.S. SALA DE FAMILIA POPAY</t>
  </si>
  <si>
    <t>SAL CIV FMLA TRIBU SUP POPAYAN</t>
  </si>
  <si>
    <t>001 T.S. SALA CIVIL LABORAL PO</t>
  </si>
  <si>
    <t>002 T.S. SALA CIVIL LABORAL PO</t>
  </si>
  <si>
    <t>003 T.S. SALA CIVIL LABORAL PO</t>
  </si>
  <si>
    <t>004 T.S. SALA CIVIL LABORAL PO</t>
  </si>
  <si>
    <t>005 T.S. SALA CIVIL LABORAL PO</t>
  </si>
  <si>
    <t>T.C. ADMINISTRATIVO DE POPAYAN</t>
  </si>
  <si>
    <t>TRIBU ADMIN DEL CAUCA DESP 002</t>
  </si>
  <si>
    <t>TRIBU ADMIN DEL CAUCA DESP 003</t>
  </si>
  <si>
    <t>TRIBU ADMIN DEL CAUCA DESP 004</t>
  </si>
  <si>
    <t>TRIBU ADMIN DEL CAUCA DESP 005</t>
  </si>
  <si>
    <t>001 T.C. SEC PRIMERA POPAYAN</t>
  </si>
  <si>
    <t>002 T.C. SEC PRIMERA POPAYAN</t>
  </si>
  <si>
    <t>003 T.C. SEC PRIMERA POPAYAN</t>
  </si>
  <si>
    <t>004 T.C. SEC PRIMERA POPAYAN</t>
  </si>
  <si>
    <t>001 PENAL CIRCUITO POPAYAN</t>
  </si>
  <si>
    <t>002 PENAL CIRCUITO POPAYAN</t>
  </si>
  <si>
    <t>003 PENAL CIRCUITO POPAYAN</t>
  </si>
  <si>
    <t>004 PENAL CIRCUITO POPAYAN</t>
  </si>
  <si>
    <t>005 PENAL CIRCUITO POPAYAN</t>
  </si>
  <si>
    <t>006 PENAL CTO CONOCIMI POPAYAN</t>
  </si>
  <si>
    <t>001 CIVIL CIRCUITO POPAYAN</t>
  </si>
  <si>
    <t>002 CIVIL CIRCUITO POPAYAN</t>
  </si>
  <si>
    <t>003 CIVIL CIRCUITO POPAYAN</t>
  </si>
  <si>
    <t>004 CIVIL CIRCUITO POPAYAN</t>
  </si>
  <si>
    <t>005 CIVIL CIRCUITO POPAYAN</t>
  </si>
  <si>
    <t>006 CIVIL CIRCUITO POPAYAN</t>
  </si>
  <si>
    <t>001 CIVIL DEL CIR ESP REST DE</t>
  </si>
  <si>
    <t>001 LABORAL CIRCUITO POPAYAN</t>
  </si>
  <si>
    <t>002 LABORAL CIRCUITO POPAYAN</t>
  </si>
  <si>
    <t>003 LABORAL CIRCUITO POPAYAN</t>
  </si>
  <si>
    <t>001 FAMILIA DE POPAYAN</t>
  </si>
  <si>
    <t>002 FAMILIA POPAYAN</t>
  </si>
  <si>
    <t>003 FAMILIA POPAYAN</t>
  </si>
  <si>
    <t>001 DE MENORES POPAYAN</t>
  </si>
  <si>
    <t>JUZGADO SEGUNDO DE MENORES</t>
  </si>
  <si>
    <t>001 EJECUCION DE PENAS Y POPAY</t>
  </si>
  <si>
    <t>002 EJECUCION DE PENAS Y POPAY</t>
  </si>
  <si>
    <t>003 EJEC.PENAS/MED.SEG.POPAYAN</t>
  </si>
  <si>
    <t>J.CUARTO EJEC PENAS Y MEDID SE</t>
  </si>
  <si>
    <t>005 JUZ EJE PENAS Y MC POPAYAN</t>
  </si>
  <si>
    <t>PENAL ESPECIALIZADO POPAYAN</t>
  </si>
  <si>
    <t>002 PENAL CIRCUITO ESPEC.POPAY</t>
  </si>
  <si>
    <t>001 PENAL MUNICIPAL POPAYAN</t>
  </si>
  <si>
    <t>002 PENAL MUNICIPAL POPAYAN</t>
  </si>
  <si>
    <t>003 PENAL MUNICIPAL POPAYAN</t>
  </si>
  <si>
    <t>004 PENAL MUNICIPAL POPAYAN</t>
  </si>
  <si>
    <t>005 PENAL MUNICIPAL POPAYAN</t>
  </si>
  <si>
    <t>006 PENAL MUNICIPAL POPAYAN</t>
  </si>
  <si>
    <t>JUZ.PENAL MUNICIPAL DESCONG.PO</t>
  </si>
  <si>
    <t>001 CIVIL MUNICIPAL POPAYAN</t>
  </si>
  <si>
    <t>002 CIVIL MUNICIPAL POPAYAN</t>
  </si>
  <si>
    <t>003 CIVIL MUNICIPAL POPAYAN</t>
  </si>
  <si>
    <t>004 CIVIL MUNICIPAL POPAYAN</t>
  </si>
  <si>
    <t>005 CIVIL MUNICIPAL POPAYAN</t>
  </si>
  <si>
    <t>006 CIVIL MUNICIPAL - POPAYAN</t>
  </si>
  <si>
    <t>J.PRIMERO ADMINISTRATIVO POPAY</t>
  </si>
  <si>
    <t>J.SEGUNDO ADMINISTRATIVO POPAY</t>
  </si>
  <si>
    <t>J.TERCERO ADMINISTRATIVO POPAY</t>
  </si>
  <si>
    <t>J.CUARTO ADMINISTRATIVO POPAY</t>
  </si>
  <si>
    <t>J.QUINTO ADMINISTRATIVO POPAYA</t>
  </si>
  <si>
    <t>J.SEXTO ADMINISTRATIVO POPAYAN</t>
  </si>
  <si>
    <t>J.SEPTIMO ADMINISTRATIVO POPAY</t>
  </si>
  <si>
    <t>J.OCTAVO ADMINISTRATIVO POPAYA</t>
  </si>
  <si>
    <t>JUZGADO 009 ADMINIST POPAYAN</t>
  </si>
  <si>
    <t>JUZGADO DECIMO ADMTIVO POPAYAN</t>
  </si>
  <si>
    <t>JUZGADO PRIMERO DESCONGESTION</t>
  </si>
  <si>
    <t>002 ADTIVO DE DESCONGESTION DE</t>
  </si>
  <si>
    <t>004 ADMINISTRATIVO DE DESC PO</t>
  </si>
  <si>
    <t>005 ADTIVO DE DESCOG DEL CTO</t>
  </si>
  <si>
    <t>006 ADMINISVO DE DESCON DE CIT</t>
  </si>
  <si>
    <t>007 ADMINISTRA DE DESCONG POPA</t>
  </si>
  <si>
    <t>008 ADTIVO DE DESCONGESTION P</t>
  </si>
  <si>
    <t>CENTRO SERV.JUDICIALES J.PENAL</t>
  </si>
  <si>
    <t>001 PENAL MILITAR POPAYAN</t>
  </si>
  <si>
    <t>019 INSTRUCCION PENAL MILITAR</t>
  </si>
  <si>
    <t>062 INSTRUCCION PENAL MILITAR</t>
  </si>
  <si>
    <t>004 PENAL MILITAR POPAYAN</t>
  </si>
  <si>
    <t>012 INST PENAL MILITAR POPAYAN</t>
  </si>
  <si>
    <t>035 INSTRUCCION PENAL MILITAR</t>
  </si>
  <si>
    <t>054 INSTRUC PENAL MILITAR POPA</t>
  </si>
  <si>
    <t>183 INSTRUCCION PENAL MILITAR</t>
  </si>
  <si>
    <t>PAGOS CONSIG.PRES LAB POPAYAN</t>
  </si>
  <si>
    <t>JUZ MPAL PEQUE?AS CAUSAS LABO</t>
  </si>
  <si>
    <t>JUZ MCPAL PEQ CAU Y C M POPAYA</t>
  </si>
  <si>
    <t>CTA JUDICIAL SECCIONAL POPAYAN</t>
  </si>
  <si>
    <t>ARANC JUD LEY 1653 SEC POPAYAN</t>
  </si>
  <si>
    <t>FISCALIA GRAL NAC SECC CAUCA</t>
  </si>
  <si>
    <t>001 VIDA LIB PUDOR SEXUAL POPA</t>
  </si>
  <si>
    <t>001 FE PUBLICA Y PATRIMONIO PO</t>
  </si>
  <si>
    <t>001 LEY 30 SEG PUB OTROS POPAY</t>
  </si>
  <si>
    <t>001 ANTIEXTORCION Y SECUESTRO</t>
  </si>
  <si>
    <t>001 SEC REACCION INMEDIATA POP</t>
  </si>
  <si>
    <t>UND.INFANCIA Y ADOLESC.FISC.GE</t>
  </si>
  <si>
    <t>001 UND LOCAL DE FISCALIAS POP</t>
  </si>
  <si>
    <t>001 REG DELEGADA POPAYAN</t>
  </si>
  <si>
    <t>F.F.A.A. COMANDOS POPAYAN</t>
  </si>
  <si>
    <t>COMANDO DPTO DE POLICIA CAUCA</t>
  </si>
  <si>
    <t>DIAN IMPUESTOS NACIONALES POPA</t>
  </si>
  <si>
    <t>ICBF BIENESTAR FAMILIAR POPAYA</t>
  </si>
  <si>
    <t>ICBF BIENESTAR FAMIL J.C.POPAY</t>
  </si>
  <si>
    <t>ALCALDIA POPAYAN</t>
  </si>
  <si>
    <t>MUNICIPIO DE POPAYAN</t>
  </si>
  <si>
    <t>MUNICIPIO DE POPAYAN DEPO JUDI</t>
  </si>
  <si>
    <t>MUNICI POPAYAN RENTAS MAYORES</t>
  </si>
  <si>
    <t>CONTRALORIA GENERAL DEL CAUCA</t>
  </si>
  <si>
    <t>ADMON JUD POPAYAN DEPJUD COACT</t>
  </si>
  <si>
    <t>HOSPITAL UNIV.SAN JOSE POPAYAN</t>
  </si>
  <si>
    <t>UNID JURISD COACTIVA GOB CAUCA</t>
  </si>
  <si>
    <t>SENA JURID.COACTIVA REG. CAUCA</t>
  </si>
  <si>
    <t>CONTRALORIA GRAL REP SEC CAUCA</t>
  </si>
  <si>
    <t>CONTRALORIA MUNICIPAL POPAYAN</t>
  </si>
  <si>
    <t>UNIDAD EJECUCION FISCAL TELECO</t>
  </si>
  <si>
    <t>C.A.R. CORP REG CAUCA COACTIVO</t>
  </si>
  <si>
    <t>001 PROMISCUO MUNICIPAL ALMAGU</t>
  </si>
  <si>
    <t>001 SEC UNICA ALMAGUER</t>
  </si>
  <si>
    <t>ALCALDIA ALMAGUER</t>
  </si>
  <si>
    <t>001 PROMISCUO MUNICIPAL BALBOA</t>
  </si>
  <si>
    <t>001 SEC UNICA BALBOA</t>
  </si>
  <si>
    <t>ALCALDIA BALBOA</t>
  </si>
  <si>
    <t>001 CIVIL CIRCUITO BOLIVAR</t>
  </si>
  <si>
    <t>002 PROMISCUO MUNICIPAL BOLIVA</t>
  </si>
  <si>
    <t>001 PROMISCUO CIRCUITO BOLIVAR</t>
  </si>
  <si>
    <t>002 PROMISCUO MUNICIPAL BUENOS</t>
  </si>
  <si>
    <t>001 LOC UNICA BUENOS AIRES</t>
  </si>
  <si>
    <t>ALCALDIA BUENOS AIRES</t>
  </si>
  <si>
    <t>001 PROMISCUO MUNICIPAL CAJIBI</t>
  </si>
  <si>
    <t>002 PROMISCUO MUNICIPAL CAJIBI</t>
  </si>
  <si>
    <t>001 LOC UNICA CAJIBIO</t>
  </si>
  <si>
    <t>ALCALDIA CAJIBIO</t>
  </si>
  <si>
    <t>INSPECC.POLICIA Y ASUNTOS FAMI</t>
  </si>
  <si>
    <t>001 PROMISCUO MUNICIPAL CALDON</t>
  </si>
  <si>
    <t>ALCALDIA CALDONO</t>
  </si>
  <si>
    <t>001 PENAL CIRCUITO CALOTO</t>
  </si>
  <si>
    <t>001 CIVIL CIRCUITO CALOTO</t>
  </si>
  <si>
    <t>001 PROMISCUO FAMILIA CALOTO</t>
  </si>
  <si>
    <t>001 PROMISCUO MUNICIPAL CALOTO</t>
  </si>
  <si>
    <t>002 PROMISCUO MUNICIPAL CALOTO</t>
  </si>
  <si>
    <t>001 PROMISCUO CIRCUITO CALOTO</t>
  </si>
  <si>
    <t>001 SEC UNICA CALOTO</t>
  </si>
  <si>
    <t>001 LOC UNICA CALOTO</t>
  </si>
  <si>
    <t>ALCALDIA CALOTO</t>
  </si>
  <si>
    <t>TESORERIA M/PAL DE CALOTO</t>
  </si>
  <si>
    <t>PROMISCUO MUNICIPAL CORINTO</t>
  </si>
  <si>
    <t>002 PROMISCUO MUNICIPAL CORINT</t>
  </si>
  <si>
    <t>001 SEC UNICA CORINTO</t>
  </si>
  <si>
    <t>001 LOC UNICA CORINTO</t>
  </si>
  <si>
    <t>ALCALDIA CORINTO</t>
  </si>
  <si>
    <t>001 PROMISCUO MUNICIPAL EL TAM</t>
  </si>
  <si>
    <t>002 PROMISCUO MUNICIPAL EL TAM</t>
  </si>
  <si>
    <t>001 SEC UNICA EL TAMBO</t>
  </si>
  <si>
    <t>001 LOC UNICA EL TAMBO</t>
  </si>
  <si>
    <t>ALCALDIA EL TAMBO</t>
  </si>
  <si>
    <t>JUZ PROMISCUO MPAL FLORENCIA</t>
  </si>
  <si>
    <t>JUZ PROMISCUO MUNI GUACHENE</t>
  </si>
  <si>
    <t>MUNICIPIO DE GUACHENE CAUCA</t>
  </si>
  <si>
    <t>001 PROMISCUO FAMILIA GUAPI</t>
  </si>
  <si>
    <t>001 PROMISCUO MUNICIPAL GUAPI</t>
  </si>
  <si>
    <t>001 PROMISCUO CIRCUITO GUAPI</t>
  </si>
  <si>
    <t>001 SEC UNICA GUAPI</t>
  </si>
  <si>
    <t>001 LOC UNICA GUAPI</t>
  </si>
  <si>
    <t>ALCALDIA GUAPI</t>
  </si>
  <si>
    <t>001 PROMISCUO MUNICIPAL INZA</t>
  </si>
  <si>
    <t>001 LOC UNICA INZA</t>
  </si>
  <si>
    <t>ALCALDIA INZA</t>
  </si>
  <si>
    <t>001 PROMISCUO MUNICIPAL JAMBAL</t>
  </si>
  <si>
    <t>ALCALDIA JAMBALO</t>
  </si>
  <si>
    <t>001 PROMISCUO MUNICIPAL LA SIE</t>
  </si>
  <si>
    <t>ALCALDIA LA SIERRA</t>
  </si>
  <si>
    <t>001 PROMISCUO MUNICIPAL LA VEG</t>
  </si>
  <si>
    <t>002 PROMISCUO MUNICIPAL LA VEG</t>
  </si>
  <si>
    <t>001 LOC UNICA LA VEGA</t>
  </si>
  <si>
    <t>ALCALDIA LA VEGA</t>
  </si>
  <si>
    <t>001 PROMISCUO MUNICIPAL LOPEZ</t>
  </si>
  <si>
    <t>FISC.DELEG.JUECES PENAL.CTO.LO</t>
  </si>
  <si>
    <t>001 LOC UNICA LOPEZ</t>
  </si>
  <si>
    <t>ALCALDIA LOPEZ</t>
  </si>
  <si>
    <t>001 PROMISCUO MUNICIPAL MERCAD</t>
  </si>
  <si>
    <t>002 PROMISCUO MUNICIPAL MERCAD</t>
  </si>
  <si>
    <t>001 SEC UNICA MERCADERES</t>
  </si>
  <si>
    <t>001 LOC UNICA MERCADERES</t>
  </si>
  <si>
    <t>ALCALDIA MERCADERES</t>
  </si>
  <si>
    <t>001 PROMISCUO MUNICIPAL MIRAND</t>
  </si>
  <si>
    <t>002 PROMISCUO MUNICIPAL MIRAND</t>
  </si>
  <si>
    <t>001 LOC UNICA MIRANDA</t>
  </si>
  <si>
    <t>ALCALDIA MIRANDA</t>
  </si>
  <si>
    <t>001 LOC UNICA MORALES</t>
  </si>
  <si>
    <t>001 PROMISCUO MUNICIPAL PADILL</t>
  </si>
  <si>
    <t>ALCALDIA PADILLA</t>
  </si>
  <si>
    <t>001 PROMISCUO MUNICIPAL PAEZ B</t>
  </si>
  <si>
    <t>001 SEC UNICA PAEZ BELALCAZAR</t>
  </si>
  <si>
    <t>001 LOC UNICA PAEZ BELALCAZAR</t>
  </si>
  <si>
    <t>ALCALDIA PAEZ BELALCAZAR</t>
  </si>
  <si>
    <t>001 PENAL CIRCUITO EL BORDO-PA</t>
  </si>
  <si>
    <t>002 PENAL CIRCUITO EL BORDO-PA</t>
  </si>
  <si>
    <t>001 CIVIL CIRCUITO EL BORDO-PA</t>
  </si>
  <si>
    <t>001 PROMISCUO FAMILIA EL BORDO</t>
  </si>
  <si>
    <t>001 PROMISCUO MUNICIPAL EL BOR</t>
  </si>
  <si>
    <t>002 PROMISCUO MUNICIPAL EL BOR</t>
  </si>
  <si>
    <t>001 SEC UNICA EL BORDO-PATIA</t>
  </si>
  <si>
    <t>001 LOC UNICA EL BORDO-PATIA</t>
  </si>
  <si>
    <t>ALCALDIA EL BORDO-PATIA</t>
  </si>
  <si>
    <t>001 PROMSC MUNICIPAL PIAMONTE</t>
  </si>
  <si>
    <t>001 PROMISCUO MUNICIPAL PIENDA</t>
  </si>
  <si>
    <t>002 PROMISCUO MUNICIPAL PIENDA</t>
  </si>
  <si>
    <t>001 LOC UNICA PIENDAMO</t>
  </si>
  <si>
    <t>001 FISC DELEGADA ANTE J.P.CTO</t>
  </si>
  <si>
    <t>ALCALDIA PIENDAMO</t>
  </si>
  <si>
    <t>ALC PIENDAMO SEC MOV TRAN Y TR</t>
  </si>
  <si>
    <t>COMISARIA DE FAMILIA PIENDAMO</t>
  </si>
  <si>
    <t>001 PENAL CIRCUITO PUERTO TEJA</t>
  </si>
  <si>
    <t>002 PENAL CIRCUITO PUERTO TEJA</t>
  </si>
  <si>
    <t>001 CIVIL CIRC DE PUERTO TAJAD</t>
  </si>
  <si>
    <t>002 CIVIL CIRCUITO PUERTO TEJA</t>
  </si>
  <si>
    <t>001 LABORAL CIRCUITO PUERTO TE</t>
  </si>
  <si>
    <t>001 PROMISCUO FAMILIA PUERTO T</t>
  </si>
  <si>
    <t>J.PRIMERO PENAL M/PAL PTO TEJA</t>
  </si>
  <si>
    <t>002 PENAL MUNICIPAL PUERTO TEJ</t>
  </si>
  <si>
    <t>001 CIVIL MUNICIPAL PUERTO TEJ</t>
  </si>
  <si>
    <t>002 CIVIL MUNICIPAL PUERTO TEJ</t>
  </si>
  <si>
    <t>JUZG.CIVIL MUNICIPAL PUERTO TE</t>
  </si>
  <si>
    <t>001 SEC UNICA PUERTO TEJADA</t>
  </si>
  <si>
    <t>001 LOC UNICA PUERTO TEJADA</t>
  </si>
  <si>
    <t>ALCALDIA PUERTO TEJADA</t>
  </si>
  <si>
    <t>COMISARIA FLIA DE PTO. TEJADA</t>
  </si>
  <si>
    <t>001 PROMISCUO MUNICIPAL PURACE</t>
  </si>
  <si>
    <t>001 LOC UNICA PURACE</t>
  </si>
  <si>
    <t>ALCALDIA PURACE</t>
  </si>
  <si>
    <t>PROMISC.MPAL.UNID.ROSAS SIERRA</t>
  </si>
  <si>
    <t>PROMISCUO M/CIPAL ROSAS DE LA</t>
  </si>
  <si>
    <t>001 LOC UNICA ROSAS</t>
  </si>
  <si>
    <t>ALCALDIA ROSAS</t>
  </si>
  <si>
    <t>001 PROMISCUO MUNICIPAL SAN SE</t>
  </si>
  <si>
    <t>001 LOC UNICA SAN SEBASTIAN</t>
  </si>
  <si>
    <t>ALCALDIA SAN SEBASTIAN</t>
  </si>
  <si>
    <t>001 PENAL CIRCUITO SANTANDER D</t>
  </si>
  <si>
    <t>002 PENAL CIRCUITO SANTANDER D</t>
  </si>
  <si>
    <t>001 CIVIL CIRCUITO SANTANDER D</t>
  </si>
  <si>
    <t>002 CIVIL CIRCUITO SANTANDER D</t>
  </si>
  <si>
    <t>001 PROMISCUO FAMILIA SANTANDE</t>
  </si>
  <si>
    <t>002 PROMISCUO FAMILIA SANTANDE</t>
  </si>
  <si>
    <t>001 PENAL MUNICIPAL SANTANDER</t>
  </si>
  <si>
    <t>002 PENAL MUNICIPAL SANTANDER</t>
  </si>
  <si>
    <t>001 CIVIL MUNICIPAL SAN QUIL C</t>
  </si>
  <si>
    <t>002 CIVIL MUNICIPAL SANTANDER</t>
  </si>
  <si>
    <t>CENTRO SERV.JUDIC.JUZG.PENALES</t>
  </si>
  <si>
    <t>001 SEC UNICA SANTANDER DE QUI</t>
  </si>
  <si>
    <t>001 LOC UNICA SANTANDER DE QUI</t>
  </si>
  <si>
    <t>ALCALDIA SANTANDER</t>
  </si>
  <si>
    <t>COMISARIA DE FAMILIA DE SANTAN</t>
  </si>
  <si>
    <t>ALCALDIA SANTA ROSA</t>
  </si>
  <si>
    <t>001 PROMISCUO FAMILIA SILVIA</t>
  </si>
  <si>
    <t>001 PROMISCUO MUNICIPAL SILVIA</t>
  </si>
  <si>
    <t>002 PROMISCUO MUNICIPAL SILVIA</t>
  </si>
  <si>
    <t>002 PROMISCUO CIRCUITO SILVIA</t>
  </si>
  <si>
    <t>001 SEC UNICA SILVIA</t>
  </si>
  <si>
    <t>001 LOC UNICA SILVIA</t>
  </si>
  <si>
    <t>ALCALDIA SILVIA</t>
  </si>
  <si>
    <t>001 PROMISCUO MUNICIPAL PAISBA</t>
  </si>
  <si>
    <t>001 PROMISCUO MUNICIPAL SUAREZ</t>
  </si>
  <si>
    <t>ALCALDIA SUAREZ</t>
  </si>
  <si>
    <t>JUZGADO 001 PROM MPAL DE SUCRE</t>
  </si>
  <si>
    <t>001 PROMISCUO MUNICIPAL TIMBIO</t>
  </si>
  <si>
    <t>002 PROMISCUO MUNICIPAL TIMBIO</t>
  </si>
  <si>
    <t>001 LOC UNICA TIMBIO</t>
  </si>
  <si>
    <t>ALCALDIA TIMBIO</t>
  </si>
  <si>
    <t>COMISARIA DE FAMILIA TIMBIO</t>
  </si>
  <si>
    <t>001 PROMISCUO MUNICIPAL TIMBIQ</t>
  </si>
  <si>
    <t>ALCALDIA TIMBIQUI</t>
  </si>
  <si>
    <t>001 PROMISCUO MUNICIPAL TORIBI</t>
  </si>
  <si>
    <t>001 LOC UNICA TORIBIO</t>
  </si>
  <si>
    <t>ALCALDIA TORIBIO</t>
  </si>
  <si>
    <t>001 PROMISCUO MUNICIPAL TOTORO</t>
  </si>
  <si>
    <t>001 LOC UNICA TOTORO</t>
  </si>
  <si>
    <t>ALCALDIA TOTORO</t>
  </si>
  <si>
    <t>JUZ PROM MPAL VILLARICA</t>
  </si>
  <si>
    <t>001 C.SE SALA ADMINISTRATIVA V</t>
  </si>
  <si>
    <t>002 C.SE SALA ADMINISTRATIVA V</t>
  </si>
  <si>
    <t>001 C.SE SALA DISCIPLINARIA VA</t>
  </si>
  <si>
    <t>002 C.SE SALA DISCIPLINARIA VA</t>
  </si>
  <si>
    <t>001 DSAJ SALA VALLEDUPAR</t>
  </si>
  <si>
    <t>001 T.S. SALA CONSULTA SERVI V</t>
  </si>
  <si>
    <t>002 T.S. SALA CONSULTA SERVI V</t>
  </si>
  <si>
    <t>003 T.S. SALA CONSULTA SERVI V</t>
  </si>
  <si>
    <t>T.S. SALA CIV FAM LAB DESP 003</t>
  </si>
  <si>
    <t>001 T.S. SALA LABORAL VALLEDUP</t>
  </si>
  <si>
    <t>002 T.S. SALA LABORAL VALLEDUP</t>
  </si>
  <si>
    <t>001 T.S. SALA PENAL VALLEDUPAR</t>
  </si>
  <si>
    <t>002 T.S. SALA PENAL VALLEDUPAR</t>
  </si>
  <si>
    <t>003 T.S. SALA PENAL VALLEDUPAR</t>
  </si>
  <si>
    <t>004 T.S. SALA PENAL VALLEDUPAR</t>
  </si>
  <si>
    <t>T.C. ADMINISTRATIVO DE VALLEDU</t>
  </si>
  <si>
    <t>T.ADMINISTRATIVO DEL CESAR</t>
  </si>
  <si>
    <t>001 T.C. SEC PRIMERA VALLEDUPA</t>
  </si>
  <si>
    <t>002 T.C. SEC PRIMERA VALLEDUPA</t>
  </si>
  <si>
    <t>001 CVL CRT ESPCDO RESTIT TIER</t>
  </si>
  <si>
    <t>001 PENAL CIRCUITO VALLEDUPAR</t>
  </si>
  <si>
    <t>002 PENAL CIRCUITO VALLEDUPAR</t>
  </si>
  <si>
    <t>003 PENAL CIRCUITO VALLEDUPAR</t>
  </si>
  <si>
    <t>004 PENAL CIRCUITO VALLEDUPAR</t>
  </si>
  <si>
    <t>001 CIVIL CIRCUITO VALLEDUPAR</t>
  </si>
  <si>
    <t>002 CIVIL CIRCUITO VALLEDUPAR</t>
  </si>
  <si>
    <t>003 CIVIL CIRCUITO VALLEDUPAR</t>
  </si>
  <si>
    <t>004 CIVIL CIRCUITO VALLEDUPAR</t>
  </si>
  <si>
    <t>005 CIVIL CIRCUITO VALLEDUPAR</t>
  </si>
  <si>
    <t>001 LABORAL CIRCUITO VALLEDUPA</t>
  </si>
  <si>
    <t>002 LABORAL CIRCUITO VALLEDUPA</t>
  </si>
  <si>
    <t>003 LABORAL CIRCUITO VALLEDUPA</t>
  </si>
  <si>
    <t>JUZ CUART LABOR CTO VALLEDUPAR</t>
  </si>
  <si>
    <t>001 FAMILIA VALLEDUPAR</t>
  </si>
  <si>
    <t>002 FAMILIA VALLEDUPAR</t>
  </si>
  <si>
    <t>003 FAMILIA VALLEDUPAR</t>
  </si>
  <si>
    <t>001 DE MENORES VALLEDUPAR</t>
  </si>
  <si>
    <t>003 EJEC.PENAS Y MED.SEG.V/PAR</t>
  </si>
  <si>
    <t>004 EJEC PENAS Y MED.SEGURIDAD</t>
  </si>
  <si>
    <t>PENAL ESPECIALIZADO VALLEDUPAR</t>
  </si>
  <si>
    <t>003 PENAL CTO ESPECIA VALLEDUP</t>
  </si>
  <si>
    <t>001 PENAL MUNICIPAL VALLEDUPAR</t>
  </si>
  <si>
    <t>002 PENAL MUNICIPAL VALLEDUPAR</t>
  </si>
  <si>
    <t>003 PENAL MUNICIPAL VALLEDUPAR</t>
  </si>
  <si>
    <t>004 PENAL MUNICIPAL VALLEDUPAR</t>
  </si>
  <si>
    <t>001 CIVIL MUNICIPAL VALLEDUPAR</t>
  </si>
  <si>
    <t>002 CIVIL MUNICIPAL VALLEDUPAR</t>
  </si>
  <si>
    <t>003 CIVIL MUNICIPAL VALLEDUPAR</t>
  </si>
  <si>
    <t>004 CIVIL MUNICIPAL VALLEDUPAR</t>
  </si>
  <si>
    <t>005 CIVIL MUNICIPAL VALLEDUPAR</t>
  </si>
  <si>
    <t>006 CIVIL MUNICIPAL - VALLEDUP</t>
  </si>
  <si>
    <t>007 CIVIL MUNICIPAL VALLEDUPAR</t>
  </si>
  <si>
    <t>008 CIVIL MUNICIPAL VALLEDUPAR</t>
  </si>
  <si>
    <t>001 PROMISCUO M/PAL PUEBLO BEL</t>
  </si>
  <si>
    <t>001 ADTIVO ORALIDAD DE V/DUPAR</t>
  </si>
  <si>
    <t>002 ADTIVO ORALIDAD DE V/DUPAR</t>
  </si>
  <si>
    <t>003 ADTIVO ORALIDAD DE V/DUPAR</t>
  </si>
  <si>
    <t>004 ADTIVO ORALIDAD DE V/DUPAR</t>
  </si>
  <si>
    <t>005 ADMINISTRATIVO VALLEDUPAR</t>
  </si>
  <si>
    <t>006 ADTIVO ORALIDAD DE V/DUPAR</t>
  </si>
  <si>
    <t>07 JUZ ADMINIST CTO VALLEDUPAR</t>
  </si>
  <si>
    <t>JUZ OCT AD CIRTO VALLEDUPAR</t>
  </si>
  <si>
    <t>001 ADMIN DESCONGES VALLEDUPAR</t>
  </si>
  <si>
    <t>002 ADTIVO DESCONG VALLEDUPAR</t>
  </si>
  <si>
    <t>003 ADTIVO DESCONG VALLEDUPAR</t>
  </si>
  <si>
    <t>CENT SERV JUZ PEN SIST PEN ACU</t>
  </si>
  <si>
    <t>001 PENAL MILITAR VALLEDUPAR</t>
  </si>
  <si>
    <t>002 PENAL MILITAR VALLEDUPAR</t>
  </si>
  <si>
    <t>003 PENAL MILITAR VALLEDUPAR</t>
  </si>
  <si>
    <t>004 PENAL MILITAR VALLEDUPAR</t>
  </si>
  <si>
    <t>J.SEXTO INSTR.PENAL MILIT.VALL</t>
  </si>
  <si>
    <t>015 INSTRUC. PENAL MILITAR EJE</t>
  </si>
  <si>
    <t>JUZG.15 DE BRIGADA DE VALLEDUP</t>
  </si>
  <si>
    <t>021 DE INSTRUCC.PENAL MILITAR</t>
  </si>
  <si>
    <t>FISCALIA 023 PENAL MILITAR</t>
  </si>
  <si>
    <t>063 INSTRUC PENAL MILITAR POL</t>
  </si>
  <si>
    <t>090 INSTRUC.PENAL MIL. V/DUPAR</t>
  </si>
  <si>
    <t>170 INSTRUCCION PENAL MILITAR</t>
  </si>
  <si>
    <t>PAGOS CONSIG.PRES LAB VALLEDUP</t>
  </si>
  <si>
    <t>MUPAL PEQUE?AS CAUSAS LABO</t>
  </si>
  <si>
    <t>JUZGADO MPAL PEQ CAUS LABO VAL</t>
  </si>
  <si>
    <t>001 PEQ?AS CAUS COMP MULT VALL</t>
  </si>
  <si>
    <t>002 CVIL MPAL PEQ CAU COMP MUL</t>
  </si>
  <si>
    <t>CUENTA JUDIC SECCIONAL VALLEDU</t>
  </si>
  <si>
    <t>ARANC JUD LEY 1653 SEC VLLDUPA</t>
  </si>
  <si>
    <t>FISCALIA GRAL NAC SECC CESAR</t>
  </si>
  <si>
    <t>001 DELEGADA TRIBUNAL SUPERIO</t>
  </si>
  <si>
    <t>001 VIDA LIB PUDOR SEXUAL VALL</t>
  </si>
  <si>
    <t>001 FE PUBLICA Y PATRIMONIO VA</t>
  </si>
  <si>
    <t>004 FE PUBLICA Y PATRIMONIO-AU</t>
  </si>
  <si>
    <t>001 UND DELITOS FINANCIEROS Y</t>
  </si>
  <si>
    <t>001 SEC REACCION INMEDIATA VAL</t>
  </si>
  <si>
    <t>001 LOC UNICA VALLEDUPAR</t>
  </si>
  <si>
    <t>002 UNIDAD LOCAL DE FISCALIAS</t>
  </si>
  <si>
    <t>FISCALIA ESPECIALIZADA VALLEDU</t>
  </si>
  <si>
    <t>F.F.A.A. COMANDOS VALLEDUPAR</t>
  </si>
  <si>
    <t>BAT ARTILLERIA N? 2" LA POPA"</t>
  </si>
  <si>
    <t>COMANDO DPTO POLICIA CESAR VAL</t>
  </si>
  <si>
    <t>DIAN IMPUESTOS NACIONALES VALL</t>
  </si>
  <si>
    <t>ICBF BIENESTAR FAMILIAR VALLED</t>
  </si>
  <si>
    <t>ICBF BIENES.FAMILIAR REG.CESAR</t>
  </si>
  <si>
    <t>ALCALDIA VALLEDUPAR</t>
  </si>
  <si>
    <t>CUENTA JUDICIAL DPTO DEL CESAR</t>
  </si>
  <si>
    <t>COMISARIA PRIMERA DE FAMILIA V</t>
  </si>
  <si>
    <t>COMISARIA SEGUNDA DE FAMILIA V</t>
  </si>
  <si>
    <t>CONTRALORIA MPAL VALLEDUPAR</t>
  </si>
  <si>
    <t>ADMON JUD V/DUPAR DEPJUD COACT</t>
  </si>
  <si>
    <t>EMDUPAR SA ESP</t>
  </si>
  <si>
    <t>SENA JURISD COACTIVA REG.CESAR</t>
  </si>
  <si>
    <t>CONTRALORIA GRAL REP SEC CESAR</t>
  </si>
  <si>
    <t>CONTRALORIA GENERAL DEL CESAR</t>
  </si>
  <si>
    <t>AREA METROP VALLE CACIQUE UPAR</t>
  </si>
  <si>
    <t>C.A.R. CORPOCESAR COACTIVO VAL</t>
  </si>
  <si>
    <t>001 PENAL CIRCUITO AGUACHICA</t>
  </si>
  <si>
    <t>002 PENAL CIRCUITO AGUACHICA</t>
  </si>
  <si>
    <t>001 CIVIL CIRCUITO AGUACHICA</t>
  </si>
  <si>
    <t>001 CIVIL CIRCUITO DE AGUACHIC</t>
  </si>
  <si>
    <t>001 LABORAL CIRCUITO AGUACHICA</t>
  </si>
  <si>
    <t>001 PROMISCUO FAMILIA AGUACHIC</t>
  </si>
  <si>
    <t>001 PROMISCUO MUNICIPAL AGUACH</t>
  </si>
  <si>
    <t>002 PROMISCUO MUNICIPAL AGUACH</t>
  </si>
  <si>
    <t>003 PROMISCUO MPAL AGUACHICA</t>
  </si>
  <si>
    <t>PROMISCUO DEL CIRCUITO AGUACHI</t>
  </si>
  <si>
    <t>002 JUZ PROMISCUO CTO AGUACHIC</t>
  </si>
  <si>
    <t>001 SEC UNICA AGUACHICA</t>
  </si>
  <si>
    <t>001 LOC UNICA AGUACHICA</t>
  </si>
  <si>
    <t>I.C.B.F. BIENESTAR FAMILIAR AG</t>
  </si>
  <si>
    <t>ALCALDIA AGUACHICA</t>
  </si>
  <si>
    <t>INSPECCIION DE POLICIA AGUACHI</t>
  </si>
  <si>
    <t>COMISARIA DE FAMILIA AGUACHICA</t>
  </si>
  <si>
    <t>HOSP REG JOSE DAVID PADILLA VI</t>
  </si>
  <si>
    <t>INST MPAL DE TRANS YTRANS DE A</t>
  </si>
  <si>
    <t>FOTODETECCIONES T Y T AGUACHIC</t>
  </si>
  <si>
    <t>001 PENAL MUNICIPAL CODAZZI</t>
  </si>
  <si>
    <t>002 PENAL MUNICIPAL CODAZZI</t>
  </si>
  <si>
    <t>001 CIVIL MUNICIPAL CODAZZI</t>
  </si>
  <si>
    <t>002 CIVIL MUNICIPAL CODAZZI</t>
  </si>
  <si>
    <t>001 PROMISCUO MUNICIPAL - CODA</t>
  </si>
  <si>
    <t>002 PROMISCUO MUNICIPAL - CODA</t>
  </si>
  <si>
    <t>003 PROMISCUO MUNICIPAL - CODA</t>
  </si>
  <si>
    <t>001 SEC UNICA CODAZZI</t>
  </si>
  <si>
    <t>001 LOC UNICA CODAZZI</t>
  </si>
  <si>
    <t>ALCALDIA CODAZZI</t>
  </si>
  <si>
    <t>MUNICIPIO DE AGUSTIN CODAZZI</t>
  </si>
  <si>
    <t>INSPECCION CENTRAL POLICIA COD</t>
  </si>
  <si>
    <t>INSPECC DE TRABAJO Y SEGURIDAD</t>
  </si>
  <si>
    <t>ESE HOSPITAL AGUSTIN CODAZZI</t>
  </si>
  <si>
    <t>001 PROMISCUO MUNICIPAL ASTREA</t>
  </si>
  <si>
    <t>ALCALDIA ASTREA</t>
  </si>
  <si>
    <t>JUZ PROMISCUO MPAL ASTREA CESA</t>
  </si>
  <si>
    <t>001 PROMISCUO MUNICIPAL BECERR</t>
  </si>
  <si>
    <t>ALCALDIA BECERRIL</t>
  </si>
  <si>
    <t>MUNICIPIO DE BECERRIL DEP.JUDI</t>
  </si>
  <si>
    <t>COMISARIA DE FAMILIA BERRERIL</t>
  </si>
  <si>
    <t>ESE HOSP SAN JOSE MUN BECERRIL</t>
  </si>
  <si>
    <t>001 PROMISCUO MUNICIPAL BOSCON</t>
  </si>
  <si>
    <t>001 LOC UNICA BOSCONIA</t>
  </si>
  <si>
    <t>ALCALDIA BOSCONIA</t>
  </si>
  <si>
    <t>HOSPITAL SAN JUAN BOSCO</t>
  </si>
  <si>
    <t>001 PROMISCUO MUNICIPAL CHIMIC</t>
  </si>
  <si>
    <t>ALCALDIA CHIMICHAGUA</t>
  </si>
  <si>
    <t>001 PENAL CIRCUITO CHIRIGUANA</t>
  </si>
  <si>
    <t>001 CIVIL CIRCUITO CHIRIGUANA</t>
  </si>
  <si>
    <t>001 LABORAL CIRCUITO CHIRIGUAN</t>
  </si>
  <si>
    <t>001 PROMISCUO FAMILIA CHIRIGUA</t>
  </si>
  <si>
    <t>001 PROMISCUO MUNICIPAL CHIRIG</t>
  </si>
  <si>
    <t>002 PROMISCUO MUNICIPAL CHIRIG</t>
  </si>
  <si>
    <t>001 SEC UNICA CHIRIGUANA</t>
  </si>
  <si>
    <t>001 LOC UNICA CHIRIGUANA</t>
  </si>
  <si>
    <t>I.C.B.F. BIENESTAR FAMILIAR CH</t>
  </si>
  <si>
    <t>ALCALDIA CHIRIGUANA</t>
  </si>
  <si>
    <t>ESE HOSP CRISTIAN MORENO PALLA</t>
  </si>
  <si>
    <t>001 PROMISCUO MUNICIPAL CURUMA</t>
  </si>
  <si>
    <t>002 PROMISCUO MUNICIPAL CURUMA</t>
  </si>
  <si>
    <t>JUZG. PROMISCUO M/PAL CURUMANI</t>
  </si>
  <si>
    <t>ALCALDIA CURUMANI</t>
  </si>
  <si>
    <t>MUNICIPIO DE CURUMANI</t>
  </si>
  <si>
    <t>COMISARIA DE FAMILIA CURUMANI</t>
  </si>
  <si>
    <t>001 PROMISCUO MUNICIPAL EL COP</t>
  </si>
  <si>
    <t>ALCALDIA EL COPEY</t>
  </si>
  <si>
    <t>001 PROMISCUO MUNICIPAL EL PAS</t>
  </si>
  <si>
    <t>ALCALDIA EL PASO</t>
  </si>
  <si>
    <t>001 PROMISCUO MUNICIPAL GAMARR</t>
  </si>
  <si>
    <t>PROMISCUO MPAL  DE GAMARRA CES</t>
  </si>
  <si>
    <t>ALCALDIA GAMARRA</t>
  </si>
  <si>
    <t>001 PROMISCUO MUNICIPAL GONZAL</t>
  </si>
  <si>
    <t>ALCALDIA GONZALEZ</t>
  </si>
  <si>
    <t>001 PROMISCUO MUNICIPAL LA GLO</t>
  </si>
  <si>
    <t>UND FISC.DELEG ANTE J.MUN.PROM</t>
  </si>
  <si>
    <t>ALCALDIA LA GLORIA</t>
  </si>
  <si>
    <t>001 PROMISCUO MUNICIPAL LA JAG</t>
  </si>
  <si>
    <t>ALCALDIA LA JAGUA DE IBIRICO</t>
  </si>
  <si>
    <t>MUNICIPIO LA JAGUA DE IBIRICO</t>
  </si>
  <si>
    <t>ESE HOSPT JORG ISAA RINC TORRE</t>
  </si>
  <si>
    <t>001 PROMISCUO MUNICIPAL MANAUR</t>
  </si>
  <si>
    <t>ALCALDIA MANAURE</t>
  </si>
  <si>
    <t>MPIO MANAURE BALCON DEL CESAR</t>
  </si>
  <si>
    <t>001 PROMISCUO MUNICIPAL PAILIT</t>
  </si>
  <si>
    <t>001 LOC UNICA PAILITAS</t>
  </si>
  <si>
    <t>I.C.B.F. BIENESTAR FAMILIAR PA</t>
  </si>
  <si>
    <t>ALCALDIA PAILITAS</t>
  </si>
  <si>
    <t>001 PROMISCUO MUNICIPAL PELAYA</t>
  </si>
  <si>
    <t>ALCALDIA PELAYA</t>
  </si>
  <si>
    <t>INSPECCION DE POLICIA PELAYA</t>
  </si>
  <si>
    <t>COMISARIA DE FAMILIA PELAYA</t>
  </si>
  <si>
    <t>001 PROMISCUO MPAL PUEBLO BELL</t>
  </si>
  <si>
    <t>ESE HOS CAMILO VILLAZON PUMARE</t>
  </si>
  <si>
    <t>001 PROMISCUO MUNICIPAL RIO DE</t>
  </si>
  <si>
    <t>002 PROMISCUO MUNICIPAL RIO DE</t>
  </si>
  <si>
    <t>ALCALDIA RIO DE ORO</t>
  </si>
  <si>
    <t>001 PROMISCUO MUNICIPAL LA PAZ</t>
  </si>
  <si>
    <t>001 LOC UNICA LA PAZ ROBLES</t>
  </si>
  <si>
    <t>ALCALDIA LA PAZ ROBLES</t>
  </si>
  <si>
    <t>DEPOS JUDI MUN DE LA PAZ CESAR</t>
  </si>
  <si>
    <t>ESE HOSPITAL MARINO ZULETA</t>
  </si>
  <si>
    <t>001 PROMISCUO MUNICIPAL SAN AL</t>
  </si>
  <si>
    <t>001 LOC UNICA SAN ALBERTO</t>
  </si>
  <si>
    <t>ALCALDIA SAN ALBERTO</t>
  </si>
  <si>
    <t>001 PROMISCUO MUNICIPAL SAN DI</t>
  </si>
  <si>
    <t>ALCALDIA SAN DIEGO</t>
  </si>
  <si>
    <t>ALCALDIA SAN MARTIN</t>
  </si>
  <si>
    <t>001 PROMISCUO MUNICIPAL TAMALA</t>
  </si>
  <si>
    <t>ALCALDIA TAMALAMEQUE</t>
  </si>
  <si>
    <t>001 C.SE SALA DISCIPLINARIA MO</t>
  </si>
  <si>
    <t>002 C.SE SALA DISCIPLINARIA MO</t>
  </si>
  <si>
    <t>T.S. SALA CIVIL FAMILIA MONTER</t>
  </si>
  <si>
    <t>DES 04 SALA CVL FAM LAB TS MON</t>
  </si>
  <si>
    <t>DES 05 SALA CVL FAM LAB TS MON</t>
  </si>
  <si>
    <t>SAL PRI CVL FAM LAB TS DIS MON</t>
  </si>
  <si>
    <t>001 T.S. SALA LABORAL MONTERIA</t>
  </si>
  <si>
    <t>002 T.S. SALA LABORAL MONTERIA</t>
  </si>
  <si>
    <t>001 T.S. SALA PENAL MONTERIA</t>
  </si>
  <si>
    <t>002 T.S. SALA PENAL MONTERIA</t>
  </si>
  <si>
    <t>003 T.S. SALA PENAL MONTERIA</t>
  </si>
  <si>
    <t>SALA PENAL TRIB JUD MONTERIA</t>
  </si>
  <si>
    <t>003 TS SALA PENAL DE MONTERIA</t>
  </si>
  <si>
    <t>T.C. ADMINISTRATIVO DE MONTERI</t>
  </si>
  <si>
    <t>TRIBUNAL ADMINIST.CORDOBA-01</t>
  </si>
  <si>
    <t>TRIBUNAL ADMINIST.CORDOBA - 02</t>
  </si>
  <si>
    <t>TRIBUNAL ADMINIST.CORDOBA - 03</t>
  </si>
  <si>
    <t>TRIBUNAL ADMINIST.CORDOBA - 04</t>
  </si>
  <si>
    <t>001 T.C. SEC PRIMERA MONTERIA</t>
  </si>
  <si>
    <t>002 T.C. SEC PRIMERA MONTERIA</t>
  </si>
  <si>
    <t>003 T.C. SEC PRIMERA MONTERIA</t>
  </si>
  <si>
    <t>001 PENAL CIRCUITO MONTERIA</t>
  </si>
  <si>
    <t>002 PENAL CIRCUITO MONTERIA</t>
  </si>
  <si>
    <t>003 PENAL CIRCUITO MONTERIA</t>
  </si>
  <si>
    <t>004 PENAL CIRCUITO MONTERIA</t>
  </si>
  <si>
    <t>001 PENAL CIRCUITO ADOLESCENTE</t>
  </si>
  <si>
    <t>001 CIVIL CIRCUITO MONTERIA</t>
  </si>
  <si>
    <t>002 CIVIL CIRCUITO MONTERIA</t>
  </si>
  <si>
    <t>003 CIVIL CIRCUITO MONTERIA</t>
  </si>
  <si>
    <t>004 CIVIL CIRCUITO MONTERIA</t>
  </si>
  <si>
    <t>001 CIVIL CIRCUITO DE DESCONG</t>
  </si>
  <si>
    <t>001 CIVIL CTO DESCONG MONTERIA</t>
  </si>
  <si>
    <t>001 LABORAL CIRCUITO MONTERIA</t>
  </si>
  <si>
    <t>002 LABORAL CIRCUITO MONTERIA</t>
  </si>
  <si>
    <t>003 LABORAL DEL CIRCUITO MONTE</t>
  </si>
  <si>
    <t>004 LABORAL DEL CIRCUITO MONTE</t>
  </si>
  <si>
    <t>QUINTO  LABORAL DEL CIRCUITO</t>
  </si>
  <si>
    <t>LABORAL DEL CIRCUITO  DE DESC</t>
  </si>
  <si>
    <t>JUZ LABORAL DESCO DE MONTERIA</t>
  </si>
  <si>
    <t>001 FAMILIA MONTERIA</t>
  </si>
  <si>
    <t>002 FAMILIA MONTERIA</t>
  </si>
  <si>
    <t>003 FAMILIA MONTERIA</t>
  </si>
  <si>
    <t>JDO ADTO JDO SEG FLIA MONTERIA</t>
  </si>
  <si>
    <t>JZDO DE FAMILIA DESCG MONTERIA</t>
  </si>
  <si>
    <t>JDO FAMILIA DESC CIRCUITO MONT</t>
  </si>
  <si>
    <t>001 DE MENORES MONTERIA</t>
  </si>
  <si>
    <t>001 EJEC PENAS Y MED SEG.MONTE</t>
  </si>
  <si>
    <t>002 EJEC DE PENAS Y MEDI DE S</t>
  </si>
  <si>
    <t>PENAL ESPECIALIZADO MONTERIA</t>
  </si>
  <si>
    <t>002 PEN CIRCUI ESPECI MONTERIA</t>
  </si>
  <si>
    <t>001 PENAL MUNICIPAL MONTERIA</t>
  </si>
  <si>
    <t>002 PENAL MUNICIPAL MONTERIA</t>
  </si>
  <si>
    <t>003 PENAL MUNICIPAL MONTERIA</t>
  </si>
  <si>
    <t>004 PENAL MUNICIPAL DE MONTERI</t>
  </si>
  <si>
    <t>001 PENAL MUNICIPAL ADOLESCENT</t>
  </si>
  <si>
    <t>002 PENAL MUNICIPAL ADOLESCENT</t>
  </si>
  <si>
    <t>003 PENAL MUNICIPAL ADOLESCENT</t>
  </si>
  <si>
    <t>005 PEN MUN FUN GARAN MONTERIA</t>
  </si>
  <si>
    <t>001 CIVIL MUNICIPAL MONTERIA</t>
  </si>
  <si>
    <t>002 CIVIL MUNICIPAL MONTERIA</t>
  </si>
  <si>
    <t>003 CIVIL MUNICIPAL MONTERIA</t>
  </si>
  <si>
    <t>003CVL MPAL PEQ CAU COMMUL TRA</t>
  </si>
  <si>
    <t>004CVL MPAL PEQ CAU COMMUL TRA</t>
  </si>
  <si>
    <t>02 JUZ CIV MPAL PEQ CA MON/RIA</t>
  </si>
  <si>
    <t>CIVIL MPAL DE DESCONGESTION</t>
  </si>
  <si>
    <t>002 CIVIL MPAL DE DESCONG DE M</t>
  </si>
  <si>
    <t>003 CIVIL MPAL  DE DESCONGESTI</t>
  </si>
  <si>
    <t>004 CIV MPAL  DE DESCON DE MON</t>
  </si>
  <si>
    <t>005 CIVIL MPAL  DE DESCONG M</t>
  </si>
  <si>
    <t>706 CVL MPAL MIN CTIA MONTERIA</t>
  </si>
  <si>
    <t>707 CVL MPAL MIN CTIA MONTERIA</t>
  </si>
  <si>
    <t>709 CVL MPAL MIN CTIA MONTERIA</t>
  </si>
  <si>
    <t>710 CVL MPAL MIN CTIA MONTERIA</t>
  </si>
  <si>
    <t>711 CVL MPAL MIN CTIA MONTERIA</t>
  </si>
  <si>
    <t>011 CIVIL MPAL DESG MIN CUAN M</t>
  </si>
  <si>
    <t>016 CIVIL MPAL DE DESC MONTER</t>
  </si>
  <si>
    <t>012 CVL MPAL DESCONG MONTERIA</t>
  </si>
  <si>
    <t>705 CVL MPAL MIN CTIA MONTERIA</t>
  </si>
  <si>
    <t>701 CVL MPAL MIN CTIA MONTERIA</t>
  </si>
  <si>
    <t>702 CVL MPAL MIN CTIA MONTERIA</t>
  </si>
  <si>
    <t>OFIC EJEC CIVIL MPAL MONTERIA</t>
  </si>
  <si>
    <t>001 ADMINISTRAT.DEL CTO MONTER</t>
  </si>
  <si>
    <t>002 ADMINISTRAT.DEL CTO MONTER</t>
  </si>
  <si>
    <t>003 ADMINISTRAT.DEL CTO MONTER</t>
  </si>
  <si>
    <t>004 ADMINISTRAT.DEL CTO MONTER</t>
  </si>
  <si>
    <t>005 ADMINISTRAT.DEL CTO MONTER</t>
  </si>
  <si>
    <t>006 ADMINISTRAT.DEL CTO MONTER</t>
  </si>
  <si>
    <t>007 ADMINST ORAL CCTO MONTERIA</t>
  </si>
  <si>
    <t>008 ADMINISTRATI CCTO MONTERIA</t>
  </si>
  <si>
    <t>001 ADMINISTRATIVO DE DESCONGE</t>
  </si>
  <si>
    <t>002 ADMINISTRATIVO DE DESCONGE</t>
  </si>
  <si>
    <t>003 ADTIVO DESCONG DE MONTERIA</t>
  </si>
  <si>
    <t>001 ADTVO ORAL DESCONG MONTERI</t>
  </si>
  <si>
    <t>002 ATVO ORL DESC CTO MONTERIA</t>
  </si>
  <si>
    <t>COORD.CENTRO SERV.JUD.SIST.P.A</t>
  </si>
  <si>
    <t>CENTRO SERV.JUZG.PENAL.ADOLESC</t>
  </si>
  <si>
    <t>001 PENAL MILITAR MONTERIA</t>
  </si>
  <si>
    <t>002 PENAL MILITAR MONTERIA</t>
  </si>
  <si>
    <t>003 PENAL MILITAR MONTERIA</t>
  </si>
  <si>
    <t>004 PENAL MILITAR MONTERIA</t>
  </si>
  <si>
    <t>029 INSTRUCCION PENAL MILITAR</t>
  </si>
  <si>
    <t>032 INSTRUC PENAL MILITAR EJE</t>
  </si>
  <si>
    <t>064 INSTRUC PENAL MILITAR POL</t>
  </si>
  <si>
    <t>107 INSTRUC PENAL MILITAR EJE</t>
  </si>
  <si>
    <t>164 INSTRUCCION PENAL MILITAR</t>
  </si>
  <si>
    <t>PAGOS CONSIG.PRESTA.LAB. M/RIA</t>
  </si>
  <si>
    <t>001 MPAL PEQ CAUS LABOR MONTE</t>
  </si>
  <si>
    <t>001 MPAL PEQ CAU COM MULT MONT</t>
  </si>
  <si>
    <t>CTA JUDICIAL SECCIONAL MONTERI</t>
  </si>
  <si>
    <t>ARAN JUD LEY 1653 SEC MONTERIA</t>
  </si>
  <si>
    <t>FISCALIA GRAL NAC SECC CORDOBA</t>
  </si>
  <si>
    <t>001 VIDA LIB PUDOR SEXUAL MONT</t>
  </si>
  <si>
    <t>001 FE PUBLICA Y PATRIMONIO MO</t>
  </si>
  <si>
    <t>001 ADMIN PUBLICA Y JUSTICIA D</t>
  </si>
  <si>
    <t>001 LEY 30 SEG PUB OTROS MONTE</t>
  </si>
  <si>
    <t>001 SEC REACCION INMEDIATA MON</t>
  </si>
  <si>
    <t>001 LOC UNICA MONTERIA</t>
  </si>
  <si>
    <t>001 REG DELEGADA MONTERIA</t>
  </si>
  <si>
    <t>F.F.A.A. COMANDOS MONTERIA</t>
  </si>
  <si>
    <t>COMANDO DPTO DE POLICIA CORDOB</t>
  </si>
  <si>
    <t>COMANDO XI BRIGADA MONTERIA</t>
  </si>
  <si>
    <t>COM BAT INFANTERIA N?35 JUNIN</t>
  </si>
  <si>
    <t>COM BAT INFANTERIA N?31 RIFLES</t>
  </si>
  <si>
    <t>COM BAT ASPC N?11 CACIQ TIRROM</t>
  </si>
  <si>
    <t>COM BAT CONTRAGUERRILLA N?33 M</t>
  </si>
  <si>
    <t>COM BAT CONTRAGUERRILLA N?43 M</t>
  </si>
  <si>
    <t>DIAN IMPUESTOS NACIONALES MONT</t>
  </si>
  <si>
    <t>ICBF BIENESTAR FAMILIAR MONTER</t>
  </si>
  <si>
    <t>ALCALDIA-JURISDC COACTIVA M/PI</t>
  </si>
  <si>
    <t>MUNIC.MONTERIA J.C.TRANSITO MU</t>
  </si>
  <si>
    <t>GOB.CORDOBA/MONTERIA COBR.COAC</t>
  </si>
  <si>
    <t>ASOMCARIBE JURISDICCION COACTI</t>
  </si>
  <si>
    <t>ESE HOSPI SAN JERONI DE MONTER</t>
  </si>
  <si>
    <t>ADMON JUD MONTERIA DEPJUD COAC</t>
  </si>
  <si>
    <t>UNIVERSIDAD DE CORDOBA</t>
  </si>
  <si>
    <t>AGUAS DE CORDOBA S.A. E.S.P.</t>
  </si>
  <si>
    <t>SENA JURISD. COACT.REG.CORDOBA</t>
  </si>
  <si>
    <t>CONTRALORIA GRAL REP SEC CORDO</t>
  </si>
  <si>
    <t>C.A.R. CORP VALLE DEL SINU MON</t>
  </si>
  <si>
    <t>DEP.JUDICIALES-BCO. POPULAR OF</t>
  </si>
  <si>
    <t>001 PROMISCUO MUNICIPAL AYAPEL</t>
  </si>
  <si>
    <t>001 PROMISCUO CIRCUITO AYAPEL</t>
  </si>
  <si>
    <t>001 SEC UNICA AYAPEL</t>
  </si>
  <si>
    <t>001 LOC UNICA AYAPEL</t>
  </si>
  <si>
    <t>ALCALDIA AYAPEL</t>
  </si>
  <si>
    <t>HOSPITAL SAN JORGE DE AYAPEL</t>
  </si>
  <si>
    <t>ESE CAMU BUENAVISTA CORDOBA</t>
  </si>
  <si>
    <t>001 PROMISCUO MUNICIPAL CANALE</t>
  </si>
  <si>
    <t>ALCALDIA CANALETE</t>
  </si>
  <si>
    <t>001 PENAL CIRCUITO CERETE</t>
  </si>
  <si>
    <t>001 CIVIL CIRCUITO CERETE</t>
  </si>
  <si>
    <t>002 CIVIL CIRCUITO CERETE</t>
  </si>
  <si>
    <t>001 PROMISCUO FAMILIA CERETE</t>
  </si>
  <si>
    <t>001 PENAL MUNICIPAL CERETE</t>
  </si>
  <si>
    <t>001 CIVIL MUNICIPAL CERETE</t>
  </si>
  <si>
    <t>001 PROMISCUO MUNICIPAL CERETE</t>
  </si>
  <si>
    <t>002 PROMISCUO MUNICPAL CERETE</t>
  </si>
  <si>
    <t>001 PROMISCUO MPAL DESC CERETE</t>
  </si>
  <si>
    <t>001 SEC UNICA CERETE</t>
  </si>
  <si>
    <t>001 LOC UNICA CERETE</t>
  </si>
  <si>
    <t>ALCALDIA CERETE</t>
  </si>
  <si>
    <t>ESE HOSPITAL SANDIEGO CERETE</t>
  </si>
  <si>
    <t>INS MUN TRANSP Y TRANSI CERETE</t>
  </si>
  <si>
    <t>001 PROMISCUO MUNICIPAL CHIMA</t>
  </si>
  <si>
    <t>ALCALDIA CHIMA</t>
  </si>
  <si>
    <t>ESE CAMU CHIMA</t>
  </si>
  <si>
    <t>001 PROMISCUO FAMILIA CHINU</t>
  </si>
  <si>
    <t>001 PROMISCUO MUNICIPAL CHINU</t>
  </si>
  <si>
    <t>002 PROMISCUO MUNICIPAL CHINU</t>
  </si>
  <si>
    <t>001 PROMISCUO CIRCUITO CHINU</t>
  </si>
  <si>
    <t>001 SEC UNICA CHINU</t>
  </si>
  <si>
    <t>001 LOC UNICA CHINU</t>
  </si>
  <si>
    <t>ALCALDIA CHINU</t>
  </si>
  <si>
    <t>001 PROMISCUO MUNICIPAL CIENAG</t>
  </si>
  <si>
    <t>ALCALDIA CIENAGA DE ORO</t>
  </si>
  <si>
    <t>MUNICIPIO DE CIENAGA DE ORO</t>
  </si>
  <si>
    <t>JDO PROMISC MUNICIPAL COTORRA</t>
  </si>
  <si>
    <t>MUNICIPIO DE COTORRA</t>
  </si>
  <si>
    <t>ESE CENTRO DE SALUD COTORRA</t>
  </si>
  <si>
    <t>PROMISCUO MPAL DE  LA APARTADA</t>
  </si>
  <si>
    <t>MUNICIPIO LA APARTADA</t>
  </si>
  <si>
    <t>ESE CAMU LA APARTADA</t>
  </si>
  <si>
    <t>001 PENAL CIRCUITO LORICA</t>
  </si>
  <si>
    <t>001 CIVIL CIRCUITO LORICA</t>
  </si>
  <si>
    <t>001 PROMISCUO FAMILIA LORICA</t>
  </si>
  <si>
    <t>001 PENAL MUNICIPAL LORICA</t>
  </si>
  <si>
    <t>001 CIVIL MUNICIPAL LORICA</t>
  </si>
  <si>
    <t>001 PROMISCUO MUNICIPAL LORICA</t>
  </si>
  <si>
    <t>002 PROMISCUO MUNICIPAL LORICA</t>
  </si>
  <si>
    <t>001 PROMISC MPL DESCONG LORICA</t>
  </si>
  <si>
    <t>110 INSTRUCCION PENAL MILITAR</t>
  </si>
  <si>
    <t>001 SEC UNICA LORICA</t>
  </si>
  <si>
    <t>001 LOC UNICA LORICA</t>
  </si>
  <si>
    <t>INSTITUTO BIENESTAR FAMILIAR L</t>
  </si>
  <si>
    <t>ALCALDIA LORICA</t>
  </si>
  <si>
    <t>INSPECCION DE POLICA CENTRAL L</t>
  </si>
  <si>
    <t>HOSP SAN VICENTE DE PAUL LORIC</t>
  </si>
  <si>
    <t>ESE CAMU SANTA TERESITA</t>
  </si>
  <si>
    <t>001 PROMISCUO MUNICIPAL LOS CO</t>
  </si>
  <si>
    <t>ALCALDIA LOS CORDOBAS</t>
  </si>
  <si>
    <t>001 PROMISCUO MUNICIPAL MOMIL</t>
  </si>
  <si>
    <t>ALCALDIA MOMIL</t>
  </si>
  <si>
    <t>MUNICIPIO DE MOMIL</t>
  </si>
  <si>
    <t>ESE CAMU MOMIL</t>
  </si>
  <si>
    <t>001 PROMISCUO FAMILIA MONTELIB</t>
  </si>
  <si>
    <t>001 PENAL MUNICIPAL MONTELIBAN</t>
  </si>
  <si>
    <t>001 CIVIL MUNICIPAL MONTELIBAN</t>
  </si>
  <si>
    <t>001 PROMISCUO MUNICIPAL MONTEL</t>
  </si>
  <si>
    <t>002 PROMISCUO MUNICIPAL MONTEL</t>
  </si>
  <si>
    <t>001 PROMISCUO CIRCUITO MONTELI</t>
  </si>
  <si>
    <t>001 SEC UNICA MONTELIBANO</t>
  </si>
  <si>
    <t>001 LOC UNICA MONTELIBANO</t>
  </si>
  <si>
    <t>ICBF DEFENSORIA FLIA ALIMENTOS</t>
  </si>
  <si>
    <t>ALCALDIA MONTELIBANO</t>
  </si>
  <si>
    <t>MUNICIPIO DE MONTELIBANO</t>
  </si>
  <si>
    <t>ESE HOSPITAL LOCAL MONTELIBANO</t>
  </si>
  <si>
    <t>001 PROMISCUO MUNICIPAL MONITO</t>
  </si>
  <si>
    <t>ALCALDIA MONITOS</t>
  </si>
  <si>
    <t>MUNICIPIO DE MONITOS</t>
  </si>
  <si>
    <t>001 PROMISCUO FAMILIA PLANETA</t>
  </si>
  <si>
    <t>JUZ.PROMISCUO MUNICIPAL PLANET</t>
  </si>
  <si>
    <t>JUZ.SEGUNDO PROMIS.M/PAL PLANE</t>
  </si>
  <si>
    <t>001 PROMISCUO CIRCUITO PLANETA</t>
  </si>
  <si>
    <t>001 SEC UNICA PLANETA RICA</t>
  </si>
  <si>
    <t>001 LOC UNICA PLANETA RICA</t>
  </si>
  <si>
    <t>ALCALDIA PLANETA RICA</t>
  </si>
  <si>
    <t>ESE HOSPITAL SAN NICOLAS PLANE</t>
  </si>
  <si>
    <t>ALCALDIA PUEBLO NUEVO</t>
  </si>
  <si>
    <t>ESE CAMU PUEBLO NUEVO</t>
  </si>
  <si>
    <t>001 PROMIS MPAL PUERTO ESCONDI</t>
  </si>
  <si>
    <t>ALCALDIA PUERTO ESCONDIDO</t>
  </si>
  <si>
    <t>ESE CAMU CORNELIO VALDELAMAR P</t>
  </si>
  <si>
    <t>001 PROMIS MPAL PUERTO LIBERTA</t>
  </si>
  <si>
    <t>ALCALDIA PUERTO LIBERTADOR</t>
  </si>
  <si>
    <t>001 PROMISCUO MUNICIPAL PURISI</t>
  </si>
  <si>
    <t>ALCALDIA PURISIMA</t>
  </si>
  <si>
    <t>ESE CAMU PURISIMA</t>
  </si>
  <si>
    <t>001 PENAL CIRCUITO SAHAGUN</t>
  </si>
  <si>
    <t>001 CIVIL CIRCUITO SAHAGUN</t>
  </si>
  <si>
    <t>001 PROMISCUO FAMILIA SAHAGUN</t>
  </si>
  <si>
    <t>001 PROMISCUO MUNICIPAL SAHAGU</t>
  </si>
  <si>
    <t>002 PROMISCUO MUNICIPAL SAHAGU</t>
  </si>
  <si>
    <t>JUZG.PROMISCUO M/PAL DESCONG.S</t>
  </si>
  <si>
    <t>001 SEC UNICA SAHAGUN</t>
  </si>
  <si>
    <t>001 LOC UNICA SAHAGUN</t>
  </si>
  <si>
    <t>ALCALDIA SAHAGUN</t>
  </si>
  <si>
    <t>INSPECCION TRABAJO Y SEG SOCIA</t>
  </si>
  <si>
    <t>ESE CAMU SAN RAFAEL DE SAHAGUN</t>
  </si>
  <si>
    <t>HOSP SAN JUAN DE SAHAGUN ESE</t>
  </si>
  <si>
    <t>ESE HOSPITAL SAN ANDRES APOSTO</t>
  </si>
  <si>
    <t>ALCALDIA SAN ANTERO</t>
  </si>
  <si>
    <t>ESE CAMU IRIS LOP DUR SAN ANTE</t>
  </si>
  <si>
    <t>001 PROMISCUO MPAL S BERNARDO</t>
  </si>
  <si>
    <t>ALCALDIA SAN BERNARDO DEL VIEN</t>
  </si>
  <si>
    <t>ESE HOSP SAN JOSE SN BERN VIEN</t>
  </si>
  <si>
    <t>001 PROM MPAL SAN JOSE DE URE</t>
  </si>
  <si>
    <t>MUNICIPIO SAN JOSE DE URE</t>
  </si>
  <si>
    <t>ALCALDIA SAN PELAYO</t>
  </si>
  <si>
    <t>ESE CAMU SAN PELAYO</t>
  </si>
  <si>
    <t>001 PROMISCUO MUNICIPAL TIERRA</t>
  </si>
  <si>
    <t>002 PROMISCUO MUNICIPAL TIERRA</t>
  </si>
  <si>
    <t>PROMISCUO MUNICIPAL TIERRALTA</t>
  </si>
  <si>
    <t>001 LOC UNICA TIERRALTA</t>
  </si>
  <si>
    <t>ALCALDIA TIERRALTA</t>
  </si>
  <si>
    <t>ESE HOSPITAL SAN JOSE TIERRAL</t>
  </si>
  <si>
    <t>JUZG PROM MPAL DE TUCHIN</t>
  </si>
  <si>
    <t>MUNICIPIO DE TUCHIN</t>
  </si>
  <si>
    <t>001 PROMISCUO MUNICIPAL VALENC</t>
  </si>
  <si>
    <t>ALCALDIA VALENCIA</t>
  </si>
  <si>
    <t>ESE HOSPI SAGRA CORA DE JESUS</t>
  </si>
  <si>
    <t>003 C.SE SALA ADMINISTRATIVA</t>
  </si>
  <si>
    <t>T. S. SALA CIVIL-FAMILIA-AGRAR</t>
  </si>
  <si>
    <t>T. S. SALA PENAL DE CUNDINAMAR</t>
  </si>
  <si>
    <t>001 T.S. SECRE SEC LABORAL CUN</t>
  </si>
  <si>
    <t>001 T.S. SECRE SEC PENAL CUNDI</t>
  </si>
  <si>
    <t>001 T.S. SECRE SEC FAMILIA CUN</t>
  </si>
  <si>
    <t>001 T.S. SECRE SEC AGRARIA CUN</t>
  </si>
  <si>
    <t>003 T.C. SEC CUARTA CUNDINAMAR</t>
  </si>
  <si>
    <t>T.C. ADMINISTRATIVO SECCION PR</t>
  </si>
  <si>
    <t>T.C. ADMINISTRATIVO SECCION SE</t>
  </si>
  <si>
    <t>T.C. ADMINISTRATIVO SECCION TE</t>
  </si>
  <si>
    <t>T.C. ADMINISTRATIVO SECCION CU</t>
  </si>
  <si>
    <t>001 PENAL ESPECIALIZADO CUND.</t>
  </si>
  <si>
    <t>002 PENAL ESPECIALIZADO CUND.</t>
  </si>
  <si>
    <t>001 PENAL MILITAR CUNDINAMARCA</t>
  </si>
  <si>
    <t>002 PENAL MILITAR CUNDINAMARCA</t>
  </si>
  <si>
    <t>003 PENAL MILITAR CUNDINAMARCA</t>
  </si>
  <si>
    <t>004 PENAL MILITAR CUNDINAMARCA</t>
  </si>
  <si>
    <t>065 INST PENAL MILITAR POL CUN</t>
  </si>
  <si>
    <t>083 INST PENAL MILITAR POL CUN</t>
  </si>
  <si>
    <t>150 INSTRUCCION PENAL MILITAR</t>
  </si>
  <si>
    <t>151 INSTRUCCION PENAL MILITAR</t>
  </si>
  <si>
    <t>DIR. SEC. ADMITIVA.Y FINANCIER</t>
  </si>
  <si>
    <t>151 FISCALIA PENAL MILITAR</t>
  </si>
  <si>
    <t>UND ESP MEDIO AMBIENTE Y ADMON</t>
  </si>
  <si>
    <t>GRUPO FISCALES FONCOLP-CAJANAL</t>
  </si>
  <si>
    <t>F.F.A.A. COMANDOS CUNDINAMARCA</t>
  </si>
  <si>
    <t>COMANDO DPTO DE POLICIA DE CUN</t>
  </si>
  <si>
    <t>ICBF CUNDINAMARCA JURISD.COACT</t>
  </si>
  <si>
    <t>J.EJEC.FISCALES DPTO CMARCA</t>
  </si>
  <si>
    <t>SENA JURDISC COACT REG.C/MARCA</t>
  </si>
  <si>
    <t>CONTRALORIA GRAL REP SEC CUNDI</t>
  </si>
  <si>
    <t>C.A.R. CORP AUTONOMA REG DE CU</t>
  </si>
  <si>
    <t>001 PROMISCUO MUNICIPAL AGUA D</t>
  </si>
  <si>
    <t>ALCALDIA AGUA DE DIOS</t>
  </si>
  <si>
    <t>DEP.JUDICIALES-BCO.POPULAR AGU</t>
  </si>
  <si>
    <t>001 PROMISCUO MUNICIPAL ALBAN</t>
  </si>
  <si>
    <t>PROMISCUO MPAL ALBAN  CUNDI</t>
  </si>
  <si>
    <t>001 LOC UNICA ALBAN</t>
  </si>
  <si>
    <t>ALCALDIA ALBAN</t>
  </si>
  <si>
    <t>001 PROMISCUO MUNICIPAL ANAPOI</t>
  </si>
  <si>
    <t>ALCALDIA ANAPOIMA</t>
  </si>
  <si>
    <t>001 PROMISCUO MUNICIPAL ANOLAI</t>
  </si>
  <si>
    <t>001 LOC UNICA ANOLAIMA</t>
  </si>
  <si>
    <t>ALCALDIA ANOLAIMA</t>
  </si>
  <si>
    <t>001 PROMISCUO MUNICIPAL APULO</t>
  </si>
  <si>
    <t>ALCALDIA APULO -RAFAEL REYES</t>
  </si>
  <si>
    <t>001 PROMISCUO MUNICIPAL ARBELA</t>
  </si>
  <si>
    <t>001 LOC UNICA ARBELAEZ</t>
  </si>
  <si>
    <t>ALCALDIA ARBELAEZ</t>
  </si>
  <si>
    <t>001 PROMISCUO MUNICIPAL BELTRA</t>
  </si>
  <si>
    <t>ALCALDIA BELTRAN</t>
  </si>
  <si>
    <t>MUNICIPIO DE BELTRAN</t>
  </si>
  <si>
    <t>001 PROMISCUO MUNICIPAL BITUIM</t>
  </si>
  <si>
    <t>JUZGADO PROMISCUO MPAL BITUIMA</t>
  </si>
  <si>
    <t>ALCALDIA BITUIMA</t>
  </si>
  <si>
    <t>001 PROMISCUO MUNICIPAL BOJACA</t>
  </si>
  <si>
    <t>ALCALDIA BOJACA</t>
  </si>
  <si>
    <t>001 PROMISCUO MUNICIPAL CABRER</t>
  </si>
  <si>
    <t>ALCALDIA CABRERA</t>
  </si>
  <si>
    <t>001 PROMISCUO MUNICIPAL CACHIP</t>
  </si>
  <si>
    <t>ALCALDIA CACHIPAY</t>
  </si>
  <si>
    <t>001 PROMISCUO MUNICIPAL CAJICA</t>
  </si>
  <si>
    <t>002 PROMISCUO MUNICIPAL CAJICA</t>
  </si>
  <si>
    <t>001 LOC UNICA CAJICA</t>
  </si>
  <si>
    <t>ALCALDIA CAJICA</t>
  </si>
  <si>
    <t>MUNICIPIO DE CAJICA</t>
  </si>
  <si>
    <t>001 PROMISCUO MUNICIPAL CAPARR</t>
  </si>
  <si>
    <t>ALCALDIA CAPARRAPI</t>
  </si>
  <si>
    <t>001 PENAL CIRCUITO CAQUEZA</t>
  </si>
  <si>
    <t>001 CIVIL CIRCUITO CAQUEZA</t>
  </si>
  <si>
    <t>001 PROMISCUO FAMILIA CAQUEZA</t>
  </si>
  <si>
    <t>J.EJEC DE PENAS Y MED SEGURIDA</t>
  </si>
  <si>
    <t>001 PENAL MUNICIPAL CAQUEZA</t>
  </si>
  <si>
    <t>001 CIVIL MUNICIPAL CAQUEZA</t>
  </si>
  <si>
    <t>001 PROMICUO MUNICIPAL CAQUEZA</t>
  </si>
  <si>
    <t>002 PROMISCUO MUNICIPAL CAQUEZ</t>
  </si>
  <si>
    <t>CENTRO SERVIC.JUDICIAL.CAQUEZA</t>
  </si>
  <si>
    <t>001 SEC UNICA CAQUEZA</t>
  </si>
  <si>
    <t>001 LOC UNICA CAQUEZA</t>
  </si>
  <si>
    <t>ALCALDIA CAQUEZA</t>
  </si>
  <si>
    <t>INSPECCION DE TABAJO Y SEGURID</t>
  </si>
  <si>
    <t>ALCALDIA CARMEN DE CARUPA</t>
  </si>
  <si>
    <t>001 PROMISCUO MUNICIPAL CHAGUA</t>
  </si>
  <si>
    <t>PROMISCUO MUPAL CHAGUANI CUND</t>
  </si>
  <si>
    <t>ALCALDIA CHAGUANI</t>
  </si>
  <si>
    <t>001 PENAL MUNICIPAL CHIA</t>
  </si>
  <si>
    <t>002 PENAL MUNICIPAL CHIA</t>
  </si>
  <si>
    <t>001 CIVIL MUNICIPAL DE CHIA CU</t>
  </si>
  <si>
    <t>002 CIVIL MUNICIPAL DE CHIA</t>
  </si>
  <si>
    <t>003 CIVIL MUNICIPAL DE CHIA</t>
  </si>
  <si>
    <t>001 PROMISCUO MUNICIPAL CHIA</t>
  </si>
  <si>
    <t>002 PROMISCUO MUNICIPAL CHIA</t>
  </si>
  <si>
    <t>003 PROMISCUO MUNICIPAL CHIA</t>
  </si>
  <si>
    <t>001 LOC UNICA CHIA</t>
  </si>
  <si>
    <t>ALCALDIA CHIA</t>
  </si>
  <si>
    <t>INS DESAR URB Y GEST TERR CHIA</t>
  </si>
  <si>
    <t>DEP JU DIRECC TRANSI MUNI CHIA</t>
  </si>
  <si>
    <t>001 PROMISCUO MUNICIPAL CHIPAQ</t>
  </si>
  <si>
    <t>ALCALDIA CHIPAQUE</t>
  </si>
  <si>
    <t>001 PROMISCUO MUNICIPAL CHOACH</t>
  </si>
  <si>
    <t>001 LOC UNICA CHOACHI</t>
  </si>
  <si>
    <t>ALCALDIA CHOACHI</t>
  </si>
  <si>
    <t>001 PENAL CIRCUITO CHOCONTA</t>
  </si>
  <si>
    <t>001 CIVIL CIRCUITO CHOCONTA</t>
  </si>
  <si>
    <t>002 CIVIL CIRCUITO CHOCONTA</t>
  </si>
  <si>
    <t>001 PROMISCUO FAMILIA CHOCONTA</t>
  </si>
  <si>
    <t>001 PENAL MUNICIPAL CHOCONTA</t>
  </si>
  <si>
    <t>001 CIVIL MUNICIPAL CHOCONTA</t>
  </si>
  <si>
    <t>001 SEC UNICA CHOCONTA</t>
  </si>
  <si>
    <t>001 LOC UNICA CHOCONTA</t>
  </si>
  <si>
    <t>ALCALDIA CHOCONTA</t>
  </si>
  <si>
    <t>MUNICIPIO DE CHOCONTA</t>
  </si>
  <si>
    <t>001 PROMISCUO MUNICIPAL COGUA</t>
  </si>
  <si>
    <t>ALCALDIA COGUA</t>
  </si>
  <si>
    <t>001 PROMISCUO MUNICIPAL COTA</t>
  </si>
  <si>
    <t>ALCALDIA COTA</t>
  </si>
  <si>
    <t>001 PROMISCUO MUNICIPAL CUCUNU</t>
  </si>
  <si>
    <t>ALCALDIA CUCUNUBA</t>
  </si>
  <si>
    <t>001 PROMISCUO MUNICIPAL EL COL</t>
  </si>
  <si>
    <t>001 LOC UNICA EL COLEGIO</t>
  </si>
  <si>
    <t>ALCALDIA EL COLEGIO</t>
  </si>
  <si>
    <t>INSPECC.POLICIA MUNIC EL COLEG</t>
  </si>
  <si>
    <t>UNIDAD JUDICIAL M/PAL EL PE?ON</t>
  </si>
  <si>
    <t>001 LOC UNICA EL PE?ON</t>
  </si>
  <si>
    <t>ALCALDIA EL PE?ON</t>
  </si>
  <si>
    <t>PROMISCUO MUNICIPAL EL ROSAL C</t>
  </si>
  <si>
    <t>001 PENAL CIRCUITO FACATATIVA</t>
  </si>
  <si>
    <t>002 PENAL CIRCUITO FACATATIVA</t>
  </si>
  <si>
    <t>001 CIVIL CIRCUITO FACATATIVA</t>
  </si>
  <si>
    <t>002 CIVIL CIRCUITO FACATATIVA</t>
  </si>
  <si>
    <t>001 PROMISCUO FAMILIA FACATATI</t>
  </si>
  <si>
    <t>002 PROMISCUO FAMILIA FACATATI</t>
  </si>
  <si>
    <t>JUZG.EJEC.PENAS Y MEDID.SEGURI</t>
  </si>
  <si>
    <t>PENAL MUNICIPAL FACATATIVA</t>
  </si>
  <si>
    <t>002 PENAL MUNICIPAL FACATATIVA</t>
  </si>
  <si>
    <t>JUZG.PRIMERO PENAL M/PAL FACAT</t>
  </si>
  <si>
    <t>JUZG.SEGUNDO PENAL M/PAL FACAT</t>
  </si>
  <si>
    <t>001 CIVIL MUNICIPAL FACATATIVA</t>
  </si>
  <si>
    <t>002 CIVIL MUNICIPAL FACATATIVA</t>
  </si>
  <si>
    <t>JUZGADO CIVIL MUNICIPAL FACATA</t>
  </si>
  <si>
    <t>JUZ CVL MPAL DESCONG FACATATIV</t>
  </si>
  <si>
    <t>001 PROMISCUO M/PAL FACATATIVA</t>
  </si>
  <si>
    <t>002 PROMISCUO M/PAL FACATATIVA</t>
  </si>
  <si>
    <t>J. ADMINISTRATIVO CTO FACATATI</t>
  </si>
  <si>
    <t>JUZG.ADMINIST.DESCONG.CTO.FACA</t>
  </si>
  <si>
    <t>003 ADMIN DESC CTO FACATATIVA</t>
  </si>
  <si>
    <t>02 ADMNISTRATIVO CTO FACATA/VA</t>
  </si>
  <si>
    <t>003 ADMINISTRATIVO CTO FACATAT</t>
  </si>
  <si>
    <t>002 ADTIVO DE DESCOPNGESTION</t>
  </si>
  <si>
    <t>001 SEC UNICA FACATATIVA</t>
  </si>
  <si>
    <t>001 LOC UNICA FACATATIVA</t>
  </si>
  <si>
    <t>ALCALDIA FACATATIVA</t>
  </si>
  <si>
    <t>DEP.JUDICIALES - BCO.POPULAR F</t>
  </si>
  <si>
    <t>001 PROMISCUO MUNICIPAL FOMEQU</t>
  </si>
  <si>
    <t>ALCALDIA FOMEQUE</t>
  </si>
  <si>
    <t>001 PROMISCUO MUNICIPAL FOSCA</t>
  </si>
  <si>
    <t>ALCALDIA FOSCA</t>
  </si>
  <si>
    <t>001 PENAL CIRCUITO FUNZA</t>
  </si>
  <si>
    <t>001 CIVIL CIRCUITO FUNZA</t>
  </si>
  <si>
    <t>001 CVL CTO DE DESCNG DE FUNZA</t>
  </si>
  <si>
    <t>JUZGADO LABORAL CIRCUITO FUNZA</t>
  </si>
  <si>
    <t>JUZGADO DE FAMILIA DE FUNZA</t>
  </si>
  <si>
    <t>001 PENAL MUNICIPAL FUNZA</t>
  </si>
  <si>
    <t>001 CIVIL MUNICIPAL FUNZA</t>
  </si>
  <si>
    <t>001 PROMISCUO MUNICIPAL FUNZA</t>
  </si>
  <si>
    <t>001 PROMISCUO CIRCUITO FUNZA</t>
  </si>
  <si>
    <t>122 INST. PENAL MILITAR FAC</t>
  </si>
  <si>
    <t>001 UNIDAD SECCIONAL DE FISCAL</t>
  </si>
  <si>
    <t>001 UNIDAD LOCAL DE FISCALIAS</t>
  </si>
  <si>
    <t>ALCALDIA FUNZA</t>
  </si>
  <si>
    <t>MUNICIPIO DE FUNZA</t>
  </si>
  <si>
    <t>001 PROMISCUO MUNICIPAL FUQUEN</t>
  </si>
  <si>
    <t>ALCALDIA FUQUENE</t>
  </si>
  <si>
    <t>001 PENAL CIRCUITO FUSAGASUGA</t>
  </si>
  <si>
    <t>002 PENAL CIRCUITO FUSAGASUGA</t>
  </si>
  <si>
    <t>001 CIVIL CIRCUITO FUSAGASUGA</t>
  </si>
  <si>
    <t>002 CIVIL CIRCUITO FUSAGASUGA</t>
  </si>
  <si>
    <t>003 CIVIL CIRCUITO FUSAGASUGA</t>
  </si>
  <si>
    <t>001 PROMISCUO FAMILIA FUSAGASU</t>
  </si>
  <si>
    <t>001 PENAL MUNICIPAL FUSAGASUGA</t>
  </si>
  <si>
    <t>002 PENAL MUNICIPAL DE FUSAG</t>
  </si>
  <si>
    <t>001 CIVIL MUNICIPAL FUSAGASUGA</t>
  </si>
  <si>
    <t>002 CIVIL MUNICIPAL FUSAGASUGA</t>
  </si>
  <si>
    <t>003 CIVIL MUNICIPAL FUSAGASUGA</t>
  </si>
  <si>
    <t>001 CIVIL MPAL DESC FUSAGASUGA</t>
  </si>
  <si>
    <t>096 INSTR. PENAL MILITAR FUSAG</t>
  </si>
  <si>
    <t>001 SEC UNICA FUSAGASUGA</t>
  </si>
  <si>
    <t>001 LOC UNICA FUSAGASUGA</t>
  </si>
  <si>
    <t>ARRENDAMIENTOS FUSAGASUGA</t>
  </si>
  <si>
    <t>ALCALDIA FUSAGASUGA</t>
  </si>
  <si>
    <t>SECRET DE MOVILIDAD FUSAGASUGA</t>
  </si>
  <si>
    <t>EMP SERV PUB FUSAGASUGA</t>
  </si>
  <si>
    <t>EMSERFUSA ESP</t>
  </si>
  <si>
    <t>001 PROMISCUO MUNICIPAL GACHAL</t>
  </si>
  <si>
    <t>ALCALDIA GACHALA</t>
  </si>
  <si>
    <t>C.A.R. CORPOGUAVIO C. COACTIVO</t>
  </si>
  <si>
    <t>ALCALDIA GACHANCIPA</t>
  </si>
  <si>
    <t>001 PENAL CIRCUITO GACHETA</t>
  </si>
  <si>
    <t>001 CIVIL CIRCUITO GACHETA</t>
  </si>
  <si>
    <t>001 PROMISCUO FAMILIA GACHETA</t>
  </si>
  <si>
    <t>001 PENAL MUNICIPAL GACHETA</t>
  </si>
  <si>
    <t>001 CIVIL MUNICIPAL GACHETA</t>
  </si>
  <si>
    <t>001 PROMISCUO MUNICIPAL GACHET</t>
  </si>
  <si>
    <t>001 SEC UNICA GACHETA</t>
  </si>
  <si>
    <t>001 LOC UNICA GACHETA</t>
  </si>
  <si>
    <t>ALCALDIA GACHETA</t>
  </si>
  <si>
    <t>ASOGUAVIO ASC.MPAL JURIS. COAC</t>
  </si>
  <si>
    <t>001 PROMISCUO MUNICIPAL GAMA</t>
  </si>
  <si>
    <t>001 LOC UNICA GAMA</t>
  </si>
  <si>
    <t>ALCALDIA GAMA</t>
  </si>
  <si>
    <t>001 PENAL CIRCUITO GIRARDOT</t>
  </si>
  <si>
    <t>002 PENAL CIRCUITO GIRARDOT</t>
  </si>
  <si>
    <t>003 PENAL CIRCUITO GIRARDOT</t>
  </si>
  <si>
    <t>001 CIVIL CIRCUITO GIRARDOT</t>
  </si>
  <si>
    <t>002 CIVIL CIRCUITO GIRARDOT</t>
  </si>
  <si>
    <t>001 LABORAL CIRCUITO GIRARDOT</t>
  </si>
  <si>
    <t>001 PROMISCUO FAMILIA GIRARDOT</t>
  </si>
  <si>
    <t>JUZGADO SEGUNDO DE FAMILIA DEG</t>
  </si>
  <si>
    <t>001 PENAL MUNICIPAL GIRARDOT</t>
  </si>
  <si>
    <t>002 PENAL MUNICIPAL GIRARDOT</t>
  </si>
  <si>
    <t>003 PENAL MUNICIPAL GIRARDOT</t>
  </si>
  <si>
    <t>004 PENAL MUNICIPAL GIRARDOT</t>
  </si>
  <si>
    <t>001 CIVIL MUNICIPAL GIRARDOT</t>
  </si>
  <si>
    <t>002 CIVIL MUNICIPAL GIRARDOT</t>
  </si>
  <si>
    <t>003 CIVIL MUNICIPAL GIRARDOT</t>
  </si>
  <si>
    <t>004 CIVIL MUNICIPAL GIRARDOT</t>
  </si>
  <si>
    <t>JUZGAD ADTVO ORAL CTO GIRARDOT</t>
  </si>
  <si>
    <t>002 ADMINISTRATIVO DE GIRARDOT</t>
  </si>
  <si>
    <t>003 ADTIVO CTO GIRARDOT</t>
  </si>
  <si>
    <t>001 ADTIVO DESCONG DE GIRARDOT</t>
  </si>
  <si>
    <t>003 ADTIVO CIRCUITO GIRARDOT</t>
  </si>
  <si>
    <t>CENTRO SERV.JUDIC.SIST.PENAL A</t>
  </si>
  <si>
    <t>001MPAL LAB DE PEQUE?AS CAUSAS</t>
  </si>
  <si>
    <t>001 SEC UNICA GIRARDOT</t>
  </si>
  <si>
    <t>001 LOC UNICA GIRARDOT</t>
  </si>
  <si>
    <t>ARRENDAMIENTOS GIRARDOT</t>
  </si>
  <si>
    <t>DIAN IMPUESTOS NACIONALES GIRA</t>
  </si>
  <si>
    <t>ALCALDIA GIRARDOT</t>
  </si>
  <si>
    <t>CORP.PRODESA.Y SEG MUN GIRARDO</t>
  </si>
  <si>
    <t>JUZGADO PROMISCUO GRANADA</t>
  </si>
  <si>
    <t>001 PROMISCUO MUNICIPAL GUACHE</t>
  </si>
  <si>
    <t>ALCALDIA GUACHETA</t>
  </si>
  <si>
    <t>001 PROMISCUO FAMILIA GUADUAS</t>
  </si>
  <si>
    <t>01 JUZ EJE PENAS Y M S GUADUAS</t>
  </si>
  <si>
    <t>002 JUZ EJE PENAS M S GUADUAS</t>
  </si>
  <si>
    <t>003 EJE PENAS MED SEGU GUADUAS</t>
  </si>
  <si>
    <t>001 PROMISCUO MUNICIPAL GUADUA</t>
  </si>
  <si>
    <t>002 PROMISCUO MUNICIPAL GUADUA</t>
  </si>
  <si>
    <t>001 PROMISCUO CIRCUITO GUADUAS</t>
  </si>
  <si>
    <t>001 SEC UNICA GUADUAS</t>
  </si>
  <si>
    <t>001 LOC UNICA GUADUAS</t>
  </si>
  <si>
    <t>ALCALDIA GUADUAS</t>
  </si>
  <si>
    <t>COMISARIA DE FAMILIA GUADUAS</t>
  </si>
  <si>
    <t>J PRI EJEC PEN MED SEG GUAD CU</t>
  </si>
  <si>
    <t>001 PROMISCUO MUNICIPAL GUASCA</t>
  </si>
  <si>
    <t>UNIDAD DE FISCALIA LOCAL</t>
  </si>
  <si>
    <t>ALCALDIA GUASCA</t>
  </si>
  <si>
    <t>001 PROMISCUO MUNICIPAL GUATAQ</t>
  </si>
  <si>
    <t>ALCALDIA GUATAQUI</t>
  </si>
  <si>
    <t>001 PROMISCUO MUNICIPAL GUATAV</t>
  </si>
  <si>
    <t>ALCALDIA GUATAVITA</t>
  </si>
  <si>
    <t>001 PROMISCUO MPAL GUAYABAL DE</t>
  </si>
  <si>
    <t>ALCALDIA GUAYABAL DE SIQUIMA</t>
  </si>
  <si>
    <t>001 PROMISCUO MUNICIPAL GUAYAB</t>
  </si>
  <si>
    <t>ALCALDIA GUAYABETAL</t>
  </si>
  <si>
    <t>001 PROMISCUO MUNICIPAL GUTIER</t>
  </si>
  <si>
    <t>ALCALDIA GUTIERREZ</t>
  </si>
  <si>
    <t>001 PROMISCUO MUNICIPAL JERUSA</t>
  </si>
  <si>
    <t>ALCALDIA JERUSALEN</t>
  </si>
  <si>
    <t>001 PROMISCUO MUNICIPAL JUNIN</t>
  </si>
  <si>
    <t>ALCALDIA JUNIN</t>
  </si>
  <si>
    <t>001 PROMISCUO MUNICIPAL LA CAL</t>
  </si>
  <si>
    <t>UNI SECC FISC UNICA LA CALERA</t>
  </si>
  <si>
    <t>001 LOC UNICA LA CALERA</t>
  </si>
  <si>
    <t>ALCALDIA LA CALERA</t>
  </si>
  <si>
    <t>001 PENAL CIRCUITO LA MESA</t>
  </si>
  <si>
    <t>001 CIVIL CIRCUITO LA MESA</t>
  </si>
  <si>
    <t>001 PROMISCUO FAMILIA LA MESA</t>
  </si>
  <si>
    <t>001 PENAL MUNICIPAL LA MESA</t>
  </si>
  <si>
    <t>001 CIVIL MUNICIPAL LA MESA</t>
  </si>
  <si>
    <t>001 SEC UNICA LA MESA</t>
  </si>
  <si>
    <t>001 LOC UNICA LA MESA</t>
  </si>
  <si>
    <t>ALCALDIA LA MESA</t>
  </si>
  <si>
    <t>001 PROMISCUO FAMILIA LA PALMA</t>
  </si>
  <si>
    <t>JUZG.PROMISCUO FAMILIA LA PALM</t>
  </si>
  <si>
    <t>001 PROMISCUO MUNICIPAL LA PAL</t>
  </si>
  <si>
    <t>001 PROMISCUO CIRCUITO LA PALM</t>
  </si>
  <si>
    <t>002 PROMISCUO CIRCUITO LA PALM</t>
  </si>
  <si>
    <t>001 SEC UNICA LA PALMA</t>
  </si>
  <si>
    <t>001 LOC UNICA LA PALMA</t>
  </si>
  <si>
    <t>ALCALDIA LA PALMA</t>
  </si>
  <si>
    <t>001 PROMISCUO MUNICIPAL LA PE?</t>
  </si>
  <si>
    <t>ALCALDIA LA PE?A</t>
  </si>
  <si>
    <t>001 PROMISCUO MUNICIPAL LENGUA</t>
  </si>
  <si>
    <t>ALCALDIA LENGUAZAQUE</t>
  </si>
  <si>
    <t>001 PROMISCUO MUNICIPAL MACHET</t>
  </si>
  <si>
    <t>ALCALDIA MACHETA</t>
  </si>
  <si>
    <t>JUZGADO PENAL MUNICIPAL MADRID</t>
  </si>
  <si>
    <t>JUZG.CIVIL MUNICIPAL DE MADRID</t>
  </si>
  <si>
    <t>001 PROMISCUO MUNICIPAL MADRID</t>
  </si>
  <si>
    <t>002 PROMISCUO MUNICIPAL MADRID</t>
  </si>
  <si>
    <t>044 INSTRUCCION PENAL MILITAR</t>
  </si>
  <si>
    <t>INT. PENAL MILITAR MADRID</t>
  </si>
  <si>
    <t>DELEGADA JUECES P/CUOS M/PALES</t>
  </si>
  <si>
    <t>COM COM AEREO MANTENIMIENTO-CA</t>
  </si>
  <si>
    <t>ALCALDIA MADRID</t>
  </si>
  <si>
    <t>001 PROMISCUO MUNICIPAL MANTA</t>
  </si>
  <si>
    <t>ALCALDIA MANTA</t>
  </si>
  <si>
    <t>001 PROMISCUO MUNICIPAL MEDINA</t>
  </si>
  <si>
    <t>UNIDAD LOCAL FISCALIAS MEDINA</t>
  </si>
  <si>
    <t>ALCALDIA MEDINA</t>
  </si>
  <si>
    <t>JUZG.PENAL MUNICIPAL MOSQUERA</t>
  </si>
  <si>
    <t>JUZG.CIVIL MUNICIPAL MOSQUERA</t>
  </si>
  <si>
    <t>001 PROMISCUO MUNICIPAL MOSQUE</t>
  </si>
  <si>
    <t>002 PROMISCUO MUNICIPAL MOSQUE</t>
  </si>
  <si>
    <t>001 LOC UNICA MOSQUERA</t>
  </si>
  <si>
    <t>ALCALDIA MOSQUERA</t>
  </si>
  <si>
    <t>JDO PROMISCUO MPAL NARI?O CMAR</t>
  </si>
  <si>
    <t>001 PROMISCUO MUNICIPAL NEMOCO</t>
  </si>
  <si>
    <t>ALCALDIA NEMOCON</t>
  </si>
  <si>
    <t>001 PROMISCUO MUNICIPAL NILO</t>
  </si>
  <si>
    <t>INSTRUCCION PENAL MIL - TOLEMA</t>
  </si>
  <si>
    <t>ALCALDIA NILO</t>
  </si>
  <si>
    <t>001 PROMISCUO MUNICIPAL NIMAIM</t>
  </si>
  <si>
    <t>PROMISCUO  MUNICIPAL  DE NIMAI</t>
  </si>
  <si>
    <t>ALCALDIA NIMAIMA</t>
  </si>
  <si>
    <t>JUZ PROMISCUO MUNICIPAL NOCAIM</t>
  </si>
  <si>
    <t>001 PROMISCUO MUNICIPAL NOCAIM</t>
  </si>
  <si>
    <t>ALCALDIA NOCAIMA</t>
  </si>
  <si>
    <t>MUNICIPIO DE NOCAIMA COBRO COA</t>
  </si>
  <si>
    <t>INSPECCION DE POLICIA NOCAIMA</t>
  </si>
  <si>
    <t>ALCALDIA VENECIA -OSPINA PEREZ</t>
  </si>
  <si>
    <t>001 PENAL CIRCUITO PACHO</t>
  </si>
  <si>
    <t>001 CIVIL CIRCUITO PACHO</t>
  </si>
  <si>
    <t>001 PROMISCUO FAMILIA PACHO</t>
  </si>
  <si>
    <t>001 PENAL MUNICIPAL PACHO</t>
  </si>
  <si>
    <t>001 CIVIL MUNICIPAL PACHO</t>
  </si>
  <si>
    <t>001 PROMISCUO MUNICIPAL PACHO</t>
  </si>
  <si>
    <t>002 PROMISCUO MUNICIPAL PACHO</t>
  </si>
  <si>
    <t>001 JUZGADO PROMISCUO CIRCUITO</t>
  </si>
  <si>
    <t>001 SEC UNICA PACHO</t>
  </si>
  <si>
    <t>001 LOC UNICA PACHO</t>
  </si>
  <si>
    <t>ALCALDIA PACHO</t>
  </si>
  <si>
    <t>001 PROMISCUO MUNICIPAL PAIME</t>
  </si>
  <si>
    <t>JUZGADO PROMISCUO M/PAL PAIME</t>
  </si>
  <si>
    <t>ALCALDIA PAIME</t>
  </si>
  <si>
    <t>001 PROMISCUO MUNICIPAL PANDI</t>
  </si>
  <si>
    <t>001 LOC UNICA PANDI</t>
  </si>
  <si>
    <t>ALCALDIA PANDI</t>
  </si>
  <si>
    <t>001 PROMISCUO MUNICIPAL PARATE</t>
  </si>
  <si>
    <t>ALCALDIA PARATEBUENO</t>
  </si>
  <si>
    <t>MUNICI PARATEBU COBRO COACTIVO</t>
  </si>
  <si>
    <t>001 PROMISCUO MUNICIPAL PASCA</t>
  </si>
  <si>
    <t>ALCALDIA PASCA</t>
  </si>
  <si>
    <t>JUZGADO PROMISCUO MPAL PTO SAL</t>
  </si>
  <si>
    <t>123 JUZ. INSTRUC. PENAL MIL -</t>
  </si>
  <si>
    <t>122 FISCAL ANTE COMANDO AEREO</t>
  </si>
  <si>
    <t>001 LOCAL UNICA PUERTO SALGAR</t>
  </si>
  <si>
    <t>INST.122 COMANDO AEREO PTO SAL</t>
  </si>
  <si>
    <t>ALCALDIA PUERTO SALGAR</t>
  </si>
  <si>
    <t>MUNICIPIO DE PUERTO SALGAR</t>
  </si>
  <si>
    <t>001 PROMISCUO MUNICIPAL PULI</t>
  </si>
  <si>
    <t>ALCALDIA PULI</t>
  </si>
  <si>
    <t>001 PROMISCUO MUNICIPAL QUEBRA</t>
  </si>
  <si>
    <t>ALCALDIA QUEBRADANEGRA</t>
  </si>
  <si>
    <t>MUNICIPIO DE QUEBRADANEGRA</t>
  </si>
  <si>
    <t>001 PROMISCUO MUNICIPAL QUETAM</t>
  </si>
  <si>
    <t>ALCALDIA QUETAME</t>
  </si>
  <si>
    <t>001 PROMISCUO MUNICIPAL QUIPIL</t>
  </si>
  <si>
    <t>ALCALDIA QUIPILE</t>
  </si>
  <si>
    <t>MUNICIPIO DE APULO</t>
  </si>
  <si>
    <t>001 PROMISCUO MUNICIPAL RICAUR</t>
  </si>
  <si>
    <t>ARRENDAMIENTOS RICAURTE</t>
  </si>
  <si>
    <t>ALCALDIA RICAURTE</t>
  </si>
  <si>
    <t>001 PROMISCUO MPAL S ANTONIO T</t>
  </si>
  <si>
    <t>ALCALDIA SAN ANTONIO DEL TEQUE</t>
  </si>
  <si>
    <t>001 PROMISCUO MUNICIPAL SAN BE</t>
  </si>
  <si>
    <t>ALCALDIA SAN BERNARDO</t>
  </si>
  <si>
    <t>PROMISCUO  MPAL  DE SAN CAYETA</t>
  </si>
  <si>
    <t>ALCALDIA SAN CAYETANO</t>
  </si>
  <si>
    <t>001 LOC UNICA SAN JUAN RIOSECO</t>
  </si>
  <si>
    <t>ALCALDIA SAN JUAN RIOSECO</t>
  </si>
  <si>
    <t>001 PROMISCUO MUNICIPAL SASAIM</t>
  </si>
  <si>
    <t>ALCALDIA SASAIMA</t>
  </si>
  <si>
    <t>MUNICIPIO DE SASAIMA</t>
  </si>
  <si>
    <t>001 PROMISCUO MUNICIPAL SESQUI</t>
  </si>
  <si>
    <t>PROMISCUO MUNICIPAL DE SESQUIL</t>
  </si>
  <si>
    <t>001 LOC UNICA SESQUILE</t>
  </si>
  <si>
    <t>ALCALDIA SESQUILE</t>
  </si>
  <si>
    <t>001 PROMISCUO MUNICIPAL SIBATE</t>
  </si>
  <si>
    <t>001 LOC UNICA SIBATE</t>
  </si>
  <si>
    <t>ALCALDIA SIBATE</t>
  </si>
  <si>
    <t>001 PROMISCUO MUNICIPAL SILVAN</t>
  </si>
  <si>
    <t>001 LOC UNICA SILVANIA</t>
  </si>
  <si>
    <t>ALCALDIA SILVANIA</t>
  </si>
  <si>
    <t>001 PROMISCUO MUNICIPAL SIMIJA</t>
  </si>
  <si>
    <t>ALCALDIA SIMIJACA</t>
  </si>
  <si>
    <t>002 PENAL CRTO ADOLS FUNC CNTO</t>
  </si>
  <si>
    <t>001 PENAL CIRCUITO SOACHA</t>
  </si>
  <si>
    <t>002 PENAL CIRCUITO SOACHA</t>
  </si>
  <si>
    <t>001CIVIL DEL CIRCUITO SOACHA</t>
  </si>
  <si>
    <t>002 CIVIL CIRCUITO SOACHA</t>
  </si>
  <si>
    <t>001 FAMILIA SOACHA</t>
  </si>
  <si>
    <t>001 DE MENORES SOACHA</t>
  </si>
  <si>
    <t>J.EJEC.PENAS Y MEDIDAS SEG.FUS</t>
  </si>
  <si>
    <t>001 PENAL M/PAL DE SOACHA</t>
  </si>
  <si>
    <t>002 PENAL M/PAL  SOACHA</t>
  </si>
  <si>
    <t>003 PENAL M/PAL SOACHA</t>
  </si>
  <si>
    <t>004 PENAL MUNICIPAL SOACHA</t>
  </si>
  <si>
    <t>005 PENAL MUNICIPAL SOACHA</t>
  </si>
  <si>
    <t>005 PEN MPAL MIX FUN CONT GARA</t>
  </si>
  <si>
    <t>001 CIVIL MUNICIPAL SOACHA</t>
  </si>
  <si>
    <t>002 CIVIL MUNICIPAL SOACHA</t>
  </si>
  <si>
    <t>003 CIVIL MUNICIPAL SOACHA</t>
  </si>
  <si>
    <t>004 CIVIL MUNICIPAL SOACHA</t>
  </si>
  <si>
    <t>JDO CIVIL MPAL DESCONG SOACHA</t>
  </si>
  <si>
    <t>CENTRO DE SERVICIOS JUDIC.SOAC</t>
  </si>
  <si>
    <t>CENTRO SERV.JUDIC.JUZ.PEN.ADOL</t>
  </si>
  <si>
    <t>001 PEQ CAU COMP MULT SOACHA</t>
  </si>
  <si>
    <t>002 PEQ CAUS COMP MULT SOACHA</t>
  </si>
  <si>
    <t>003 PEQ CAU COMPET MULT SOACHA</t>
  </si>
  <si>
    <t>FISC GRAL NAC SEC CUNDINAMARCA</t>
  </si>
  <si>
    <t>001 VIDA LIB PUDOR SEXUAL SOAC</t>
  </si>
  <si>
    <t>001 LEY 30 SEG PUB OTROS SOACH</t>
  </si>
  <si>
    <t>001 SEC UNICA SOACHA</t>
  </si>
  <si>
    <t>001 LOC UNICA SOACHA</t>
  </si>
  <si>
    <t>ALCALDIA SOACHA</t>
  </si>
  <si>
    <t>CONTRALORIA MUNICIPAL DE SOACH</t>
  </si>
  <si>
    <t>SECRET MOVILIDAD DE SOACHA</t>
  </si>
  <si>
    <t>001 PROMISCUO MUNICIPAL SOPO</t>
  </si>
  <si>
    <t>UNID.JUDICIAL M/PAL TOCANCIPA</t>
  </si>
  <si>
    <t>001 LOC UNICA SOPO</t>
  </si>
  <si>
    <t>ALCALDIA SOPO</t>
  </si>
  <si>
    <t>001 PROMISCUO MUNICIPAL SUBACH</t>
  </si>
  <si>
    <t>001 LOC UNICA SUBACHOQUE</t>
  </si>
  <si>
    <t>ALCALDIA SUBACHOQUE</t>
  </si>
  <si>
    <t>001 PROMISCUO MUNICIPAL SUESCA</t>
  </si>
  <si>
    <t>ALCALDIA SUESCA</t>
  </si>
  <si>
    <t>001 PROMISCUO MUNICIPAL SUPATA</t>
  </si>
  <si>
    <t>ALCALDIA SUPATA</t>
  </si>
  <si>
    <t>001 PROMISCUO MUNICIPAL SUSA</t>
  </si>
  <si>
    <t>JDO PROMISCUO MPAL SUSA CMARCA</t>
  </si>
  <si>
    <t>ALCALDIA SUSA</t>
  </si>
  <si>
    <t>001 PROMISCUO MUNICIPAL SUTATA</t>
  </si>
  <si>
    <t>JUZ PROMISCUO MPAL SUTATAUSA</t>
  </si>
  <si>
    <t>ALCALDIA SUTATAUSA</t>
  </si>
  <si>
    <t>001 PROMISCUO MUNICIPAL TABIO</t>
  </si>
  <si>
    <t>ALCALDIA TABIO</t>
  </si>
  <si>
    <t>001 PROMISCUO MUNICIPAL TAUSA</t>
  </si>
  <si>
    <t>ALCALDIA TAUSA</t>
  </si>
  <si>
    <t>001 PROMISCUO MUNICIPAL TENA</t>
  </si>
  <si>
    <t>ALCALDIA TENA</t>
  </si>
  <si>
    <t>001 PROMISCUO MUNICIPAL TENJO</t>
  </si>
  <si>
    <t>001 LOC UNICA TENJO</t>
  </si>
  <si>
    <t>ALCALDIA TENJO</t>
  </si>
  <si>
    <t>001 PROMISCUO MUNICIPAL TIBACU</t>
  </si>
  <si>
    <t>ALCALDIA TIBACUY</t>
  </si>
  <si>
    <t>MUNICIPIO DE TIBACUY</t>
  </si>
  <si>
    <t>001 PROMISCUO MUNICIPAL TIBIRI</t>
  </si>
  <si>
    <t>ALCALDIA TIBIRITA (MACHETA)</t>
  </si>
  <si>
    <t>ALCALDIA TIBITO</t>
  </si>
  <si>
    <t>001 PENAL MUNICIPAL TOCAIMA</t>
  </si>
  <si>
    <t>001 CIVIL MUNICIPAL TOCAIMA</t>
  </si>
  <si>
    <t>JUZ.PROMISCUO MUNICIPAL TOCAIM</t>
  </si>
  <si>
    <t>001 LOC UNICA TOCAIMA</t>
  </si>
  <si>
    <t>ALCALDIA TOCAIMA</t>
  </si>
  <si>
    <t>001 PROMISCUO MUNICIPAL TOCANC</t>
  </si>
  <si>
    <t>ALCALDIA TOCANCIPA</t>
  </si>
  <si>
    <t>001 PROMISCUO MUNICIPAL TOPAIP</t>
  </si>
  <si>
    <t>JUZ PROM MUNICIPAL TOPAIPI</t>
  </si>
  <si>
    <t>ALCALDIA TOPAIPI</t>
  </si>
  <si>
    <t>001 PROMISCUO MUNICIPAL UBALA</t>
  </si>
  <si>
    <t>BAT ING N?13 ANTONIO BARAYA 1?</t>
  </si>
  <si>
    <t>ALCALDIA UBALA</t>
  </si>
  <si>
    <t>001 PROMISCUO MUNICIPAL UBAQUE</t>
  </si>
  <si>
    <t>ALCALDIA UBAQUE</t>
  </si>
  <si>
    <t>001 PENAL CIRCUITO UBATE</t>
  </si>
  <si>
    <t>001 CIVIL CIRCUITO UBATE</t>
  </si>
  <si>
    <t>001 PROMISCUO FAMILIA UBATE</t>
  </si>
  <si>
    <t>001 PENAL MUNICIPAL UBATE</t>
  </si>
  <si>
    <t>001 CIVIL MUNICIPAL UBATE</t>
  </si>
  <si>
    <t>001 SEC UNICA UBATE</t>
  </si>
  <si>
    <t>001 LOC UNICA UBATE</t>
  </si>
  <si>
    <t>ALCALDIA UBATE</t>
  </si>
  <si>
    <t>001 PROMISCUO MUNICIPAL UNE</t>
  </si>
  <si>
    <t>ALCALDIA UNE</t>
  </si>
  <si>
    <t>001 PROMISCUO MUNICIPAL UTICA</t>
  </si>
  <si>
    <t>ALCALDIA UTICA</t>
  </si>
  <si>
    <t>001 PROMISCUO MUNICIPAL VERGAR</t>
  </si>
  <si>
    <t>ALCALDIA VERGARA</t>
  </si>
  <si>
    <t>001 PROMISCUO MUNICIPAL VIANI</t>
  </si>
  <si>
    <t>ALCALDIA VIANI</t>
  </si>
  <si>
    <t>UN.JUD.MPAL VILLAGOMEZ - PAIME</t>
  </si>
  <si>
    <t>JUZ.PROMISCUO M/PAL VILLAGOMEZ</t>
  </si>
  <si>
    <t>ALCALDIA VILLAGOMEZ</t>
  </si>
  <si>
    <t>001 PROMISCUO MUNICIPAL VILLAP</t>
  </si>
  <si>
    <t>ALCALDIA VILLAPINZON</t>
  </si>
  <si>
    <t>DEP.JUDICIALES-BCO.POPULAR VIL</t>
  </si>
  <si>
    <t>001 PENAL CIRCUITO VILLETA</t>
  </si>
  <si>
    <t>001 CIVIL CIRCUITO VILLETA</t>
  </si>
  <si>
    <t>001 PROMISCUO FAMILIA VILLETA</t>
  </si>
  <si>
    <t>001 PROMISCUO MUNICIPAL VILLET</t>
  </si>
  <si>
    <t>002 PROMISCUO MUNICIPAL VILLET</t>
  </si>
  <si>
    <t>001 SEC UNICA VILLETA</t>
  </si>
  <si>
    <t>001 LOC UNICA VILLETA</t>
  </si>
  <si>
    <t>ALCALDIA VILLETA</t>
  </si>
  <si>
    <t>001 PROMISCUO MUNICIPAL VIOTA</t>
  </si>
  <si>
    <t>ALCALDIA VIOTA</t>
  </si>
  <si>
    <t>001 PROMISCUO MUNICIPAL YACOPI</t>
  </si>
  <si>
    <t>ALCALDIA YACOPI</t>
  </si>
  <si>
    <t>001 PROMISCUO MUNICIPAL ZIPACO</t>
  </si>
  <si>
    <t>ALCALDIA ZIPACON</t>
  </si>
  <si>
    <t>MUNICIPIO DE ZIPACON</t>
  </si>
  <si>
    <t>001 PENAL CIRCUITO ZIPAQUIRA</t>
  </si>
  <si>
    <t>002 PENAL CIRCUITO ZIPAQUIRA</t>
  </si>
  <si>
    <t>001 CIVIL CIRCUITO ZIPAQUIRA</t>
  </si>
  <si>
    <t>002 CIVIL CIRCUITO ZIPAQUIRA</t>
  </si>
  <si>
    <t>JDO CIVIL CTO DE DESCONGESTION</t>
  </si>
  <si>
    <t>001 LABORAL CIRCUITO ZIPAQUIRA</t>
  </si>
  <si>
    <t>002 LABORAL CIRCUITO ZIPAQUIRA</t>
  </si>
  <si>
    <t>001 FAMILIA ZIPAQUIRA</t>
  </si>
  <si>
    <t>002 FAMILIA DE ZIPAQUIRA</t>
  </si>
  <si>
    <t>001 PROMISCUO FAMILIA ZIPAQUIR</t>
  </si>
  <si>
    <t>002 PROMISCUO FAMILIA ZIPAQUIR</t>
  </si>
  <si>
    <t>EJEC DE PENAS Y MEDIDAS SEG.ZI</t>
  </si>
  <si>
    <t>002 EJEC PENAS MED SEG ZIPAQUI</t>
  </si>
  <si>
    <t>001 PENAL MUNICIPAL ZIPAQUIRA</t>
  </si>
  <si>
    <t>002 PENAL MUNICIPAL ZIPAQUIRA</t>
  </si>
  <si>
    <t>003 PENAL MUNICIPAL ZIPAQUIRA</t>
  </si>
  <si>
    <t>001 CIVIL MUNICIPAL ZIPAQUIRA</t>
  </si>
  <si>
    <t>002 CIVIL MUNICIPAL ZIPAQUIRA</t>
  </si>
  <si>
    <t>003 CIVIL MUNICIPAL ZIPAQUIRA</t>
  </si>
  <si>
    <t>004 CIVIL MUNICIPAL ZIPAQUIRA</t>
  </si>
  <si>
    <t>JUZG DESCONGESTION PENAL CIRCU</t>
  </si>
  <si>
    <t>JUZ 066 ADTIVO SECC TERCE BOGO</t>
  </si>
  <si>
    <t>JUZG.ADMINIST.DESCONG.CTO.ZIPA</t>
  </si>
  <si>
    <t>002 ADMINISTRATIVO CTO ZIPAQUI</t>
  </si>
  <si>
    <t>003 ADMINISTRATIVO CCTO ZIPAQU</t>
  </si>
  <si>
    <t>001 ADT SECC UNI ORAL DESC CTO</t>
  </si>
  <si>
    <t>002 ADMINIS DE DESCOG DEL CIRT</t>
  </si>
  <si>
    <t>001 ADTIVO DESCONG DE ZIPAQUIR</t>
  </si>
  <si>
    <t>001 SEC UNICA ZIPAQUIRA</t>
  </si>
  <si>
    <t>001 LOC UNICA ZIPAQUIRA</t>
  </si>
  <si>
    <t>ALCALDIA ZIPAQUIRA</t>
  </si>
  <si>
    <t>EMPRE ACUE ALCAN Y ASEO ZIPAQU</t>
  </si>
  <si>
    <t>001 C.SE SALA ADMINISTRATIVA Q</t>
  </si>
  <si>
    <t>002 C.SE SALA ADMINISTRATIVA Q</t>
  </si>
  <si>
    <t>001 C.SE SALA DISCIPLINARIA QU</t>
  </si>
  <si>
    <t>002 C.SE SALA DISCIPLINARIA QU</t>
  </si>
  <si>
    <t>001 T.S. SALA PENAL QUIBDO</t>
  </si>
  <si>
    <t>002 T.S. SALA PENAL QUIBDO</t>
  </si>
  <si>
    <t>001 T.S. SECRE GENERAL QUIBDO</t>
  </si>
  <si>
    <t>002 T.S. SECRE GENERAL QUIBDO</t>
  </si>
  <si>
    <t>003 T.S. SECRE GENERAL QUIBDO</t>
  </si>
  <si>
    <t>T.C. ADMINISTRATIVO DE QUIBDO</t>
  </si>
  <si>
    <t>001 T.C. SEC PRIMERA QUIBDO</t>
  </si>
  <si>
    <t>002 T.C. SEC PRIMERA QUIBDO</t>
  </si>
  <si>
    <t>001 CVL CTO ESP REST TIER QUIB</t>
  </si>
  <si>
    <t>001 PENAL CIRCUITO QUIBDO</t>
  </si>
  <si>
    <t>002 PENAL CIRCUITO QUIBDO</t>
  </si>
  <si>
    <t>003 PENAL CIRCUITO DE QUIDBO</t>
  </si>
  <si>
    <t>001 PEN CTO PARA ADOLESCENTES</t>
  </si>
  <si>
    <t>001 CIVIL CIRCUITO QUIBDO</t>
  </si>
  <si>
    <t>001 LABORAL CIRCUITO QUIBDO</t>
  </si>
  <si>
    <t>002 LABORAL CIRCUITO QUIBDO</t>
  </si>
  <si>
    <t>001 FAMILIA QUIBDO</t>
  </si>
  <si>
    <t>002 FAMILIA QUIBDO</t>
  </si>
  <si>
    <t>JUZ.EJEC.PENAS Y MED.SEGURIDAD</t>
  </si>
  <si>
    <t>001 JUZGADO PENAL CIRCUITO ESP</t>
  </si>
  <si>
    <t>002 PENAL MPAL CONT GARAN QUIB</t>
  </si>
  <si>
    <t>001 PENAL MPAL CONOCIMI QUIBDO</t>
  </si>
  <si>
    <t>002 PENAL MPAL CONOCIMI QUIBDO</t>
  </si>
  <si>
    <t>001 CIVIL MUNICIPAL QUIBDO</t>
  </si>
  <si>
    <t>002 CIVIL MUNICIPAL QUIBDO</t>
  </si>
  <si>
    <t>JUZ PROM MPAL RIO QUITO</t>
  </si>
  <si>
    <t>J.PRIMERO ADMINISTRATIVO QUIBD</t>
  </si>
  <si>
    <t>J.SEGUNDO ADMINISTRATIVO QUIBD</t>
  </si>
  <si>
    <t>J.TERCERO ADMINISTRATIVO QUIBD</t>
  </si>
  <si>
    <t>004 ADTIVO DESCON QUIBDO</t>
  </si>
  <si>
    <t>004 ADMIN CIRCUITO QUIBDO</t>
  </si>
  <si>
    <t>005 ADMIN ORAL CIRCUITO QUIBDO</t>
  </si>
  <si>
    <t>001 ADMIN DE DESCONGESTION QUI</t>
  </si>
  <si>
    <t>ADMON 752 ORAL DESCONGESTION</t>
  </si>
  <si>
    <t>003 ADTIVO  DE DESCONG QUIBDO</t>
  </si>
  <si>
    <t>005 ADMINISTRATIVO DE DESCONG</t>
  </si>
  <si>
    <t>006 ADTIVO DE DESCONGESTION</t>
  </si>
  <si>
    <t>001 ADMIN ORAL DESC CTO QUIBDO</t>
  </si>
  <si>
    <t>JUZ 003 ADMINISTRATI ORAL DESC</t>
  </si>
  <si>
    <t>CENTRO SERVICIOS JUDICIAL.QUIB</t>
  </si>
  <si>
    <t>001 PENAL MILITAR QUIBDO</t>
  </si>
  <si>
    <t>002 PENAL MILITAR QUIBDO</t>
  </si>
  <si>
    <t>003 PENAL MILITAR QUIBDO</t>
  </si>
  <si>
    <t>004 PENAL MILITAR QUIBDO</t>
  </si>
  <si>
    <t>007 INSTRUC.PENAL MILITAR QUIB</t>
  </si>
  <si>
    <t>026 INSTRUC PENAL MILITAR QUIB</t>
  </si>
  <si>
    <t>079 INSTRUCCION PENAL MILITAR</t>
  </si>
  <si>
    <t>165 INSTRUCCION PENAL MILITAR</t>
  </si>
  <si>
    <t>PAGO POR CONSIG. PRESTAC.LABOR</t>
  </si>
  <si>
    <t>MUPAL DE PEQUE?AS CAUSAS LAB</t>
  </si>
  <si>
    <t>JUZG MPAL PEQ CAUS LABOR QUIBD</t>
  </si>
  <si>
    <t>FISCALIA GRAL NAC SECC CHOCO</t>
  </si>
  <si>
    <t>001 VIDA LIB PUDOR SEXUAL QUIB</t>
  </si>
  <si>
    <t>003 FE PUB PAT FINANCIERA QUIB</t>
  </si>
  <si>
    <t>001 ADMIN PUB Y JUSTICIA QUIBD</t>
  </si>
  <si>
    <t>001 LEY 30 SEG PUB OTROS QUIBD</t>
  </si>
  <si>
    <t>001 LOC UNICA QUIBDO</t>
  </si>
  <si>
    <t>001 REGIONAL DELEGADA QUIBDO</t>
  </si>
  <si>
    <t>F.F.A.A. COMANDOS QUIBDO</t>
  </si>
  <si>
    <t>PRA INSTANCIA DPTO POLICIA CHO</t>
  </si>
  <si>
    <t>DIAN IMPUESTOS NACIONALES QUIB</t>
  </si>
  <si>
    <t>ICBF BIENESTAR FAMILIAR QUIBDO</t>
  </si>
  <si>
    <t>ALCALDIA QUIBDO</t>
  </si>
  <si>
    <t>ADMON JUD QUIBDO DEPJUD COACTI</t>
  </si>
  <si>
    <t>SENA JURISD.COACTIVA REG.CHOCO</t>
  </si>
  <si>
    <t>UNIVERSIDAD TECNOLICA DE CHOCO</t>
  </si>
  <si>
    <t>ESE SAN FRANCISCO DE ASIS</t>
  </si>
  <si>
    <t>CONTRALORIA GRAL REP SEC CHOCO</t>
  </si>
  <si>
    <t>CONTRALORIA GNRAL DEPTO CHOCO</t>
  </si>
  <si>
    <t>C.A.R. CODECHOCO COBRO COACTIV</t>
  </si>
  <si>
    <t>001 PROMISCUO MUNICIPAL ACANDI</t>
  </si>
  <si>
    <t>001 SEC UNICA ACANDI</t>
  </si>
  <si>
    <t>ALCALDIA ACANDI</t>
  </si>
  <si>
    <t>ALCALDIA CANTON DE SAN PABLO</t>
  </si>
  <si>
    <t>001 PROMISCUO MUNICIPAL ALTO B</t>
  </si>
  <si>
    <t>ALCALDIA ALTO BAUDO</t>
  </si>
  <si>
    <t>001 PROMISCUO MPAL DE ATRATO</t>
  </si>
  <si>
    <t>001 PROMISCUO MUNICIPAL BAGADO</t>
  </si>
  <si>
    <t>ALCALDIA BAGADO</t>
  </si>
  <si>
    <t>001 PROMISCUO FAMILIA BAHIA SO</t>
  </si>
  <si>
    <t>001 PROMISCUO MUNICIPAL BAHIA</t>
  </si>
  <si>
    <t>002 PROMISCUO M/PAL BAHIA SOLA</t>
  </si>
  <si>
    <t>001 PROMISCUO CIRCUITO BAHIA S</t>
  </si>
  <si>
    <t>001 SEC UNICA BAHIA SOLANO</t>
  </si>
  <si>
    <t>001 LOC UNICA BAHIA SOLANO</t>
  </si>
  <si>
    <t>ALCALDIA BAHIA SOLANO</t>
  </si>
  <si>
    <t>001 PROMISCUO MPAL PIZARRO (BA</t>
  </si>
  <si>
    <t>001 PROMSC MUNICIPAL DE BAJIRA</t>
  </si>
  <si>
    <t>001 PROMISCUO MPAL BOJAYA-BELL</t>
  </si>
  <si>
    <t>ALCALDIA BOJAYA-BELLAVISTA</t>
  </si>
  <si>
    <t>PROMISC MPAL CANTON SAN PABLO</t>
  </si>
  <si>
    <t>001 PROMISCUO M/PAL CARMEN DAR</t>
  </si>
  <si>
    <t>PROMISC MUNICIPAL DE CERTEGUI</t>
  </si>
  <si>
    <t>001 PROMISCUO MUNICIPAL CONDOT</t>
  </si>
  <si>
    <t>001 SEC UNICA CONDOTO</t>
  </si>
  <si>
    <t>001 LOC UNICA CONDOTO</t>
  </si>
  <si>
    <t>ALCALDIA CONDOTO</t>
  </si>
  <si>
    <t>ALCALDIA CARMEN DE ATRATO</t>
  </si>
  <si>
    <t>001 PROM MUN LITORAL SAN JUAN</t>
  </si>
  <si>
    <t>001 PROM.M/PAL LITORAL SANJUAN</t>
  </si>
  <si>
    <t>ALCALDIA LITORAL DE SAN JUAN</t>
  </si>
  <si>
    <t>001 PENAL CIRCUITO ISTMINA</t>
  </si>
  <si>
    <t>001 CIVIL CIRCUITO ISTMINA</t>
  </si>
  <si>
    <t>002 CIVIL CIRCUITO ISTMINA</t>
  </si>
  <si>
    <t>001 PROMISCUO FAMILIA ISTMINA</t>
  </si>
  <si>
    <t>001 PROMISCUO MUNICIPAL ISTMIN</t>
  </si>
  <si>
    <t>002 PROMISCUO MUNICIPAL ISTMIN</t>
  </si>
  <si>
    <t>001 SEC UNICA ISTMINA</t>
  </si>
  <si>
    <t>001 LOC UNICA ISTMINA</t>
  </si>
  <si>
    <t>ALCALDIA ISTMINA</t>
  </si>
  <si>
    <t>001 PROMISCUO MUNICIPAL JURADO</t>
  </si>
  <si>
    <t>ALCALDIA JURADO</t>
  </si>
  <si>
    <t>001 PROMISCUO MUNICIPAL LLORO</t>
  </si>
  <si>
    <t>ALCALDIA LLORO</t>
  </si>
  <si>
    <t>001 PRMSC MPL DEL MEDIO ATRATO</t>
  </si>
  <si>
    <t>001 PROMISCUO MPAL MEDIO BAUDO</t>
  </si>
  <si>
    <t>001 PROMSC MPAL MEDIO SAN JUAN</t>
  </si>
  <si>
    <t>001 PROMISCUO MUNICIPAL NOVITA</t>
  </si>
  <si>
    <t>ALCALDIA NOVITA</t>
  </si>
  <si>
    <t>001 PROMISCUO MUNICIPAL NUQUI</t>
  </si>
  <si>
    <t>ALCALDIA NUQUI</t>
  </si>
  <si>
    <t>ALCALDIA DEL ATRATO</t>
  </si>
  <si>
    <t>001 PROMSCUO MUNICIPAL RIO IRO</t>
  </si>
  <si>
    <t>JUZ.PROMISCUO FAMILIA RIOSUCIO</t>
  </si>
  <si>
    <t>001 PROMISCUO CIRCUITO RIOSUCI</t>
  </si>
  <si>
    <t>001 PROMISCUO MUNICIPAL S.JOSE</t>
  </si>
  <si>
    <t>ALCALDIA S.JOSE DEL PALMAR</t>
  </si>
  <si>
    <t>001 PROMISCUO MUNICIPAL SIPI</t>
  </si>
  <si>
    <t>ALCALDIA SIPI</t>
  </si>
  <si>
    <t>001 PROMISCUO MUNICIPAL TADO</t>
  </si>
  <si>
    <t>001 SEC UNICA TADO</t>
  </si>
  <si>
    <t>ALCALDIA TADO</t>
  </si>
  <si>
    <t>001 PROMISCUO MUNICIPAL UNGUIA</t>
  </si>
  <si>
    <t>001 LOC UNICA UNGUIA</t>
  </si>
  <si>
    <t>ALCALDIA UNGUIA</t>
  </si>
  <si>
    <t>001 PROMSC MPAL UNION PANAMERI</t>
  </si>
  <si>
    <t>001 C.SE SALA ADMINISTRATIVA N</t>
  </si>
  <si>
    <t>002 C.SE SALA ADMINISTRATIVA N</t>
  </si>
  <si>
    <t>001 C.SE SALA DISCIPLINARIA NE</t>
  </si>
  <si>
    <t>002 C.SE SALA DISCIPLINARIA NE</t>
  </si>
  <si>
    <t>T.S.NEIVA SALA 1 CIVIL FAM.LAB</t>
  </si>
  <si>
    <t>T.S.NEIVA SALA 2 CIVIL FAM.LAB</t>
  </si>
  <si>
    <t>T.S.NEIVA SALA 3 CIVIL FAM.LAB</t>
  </si>
  <si>
    <t>T.S.NEIVA SALA 4 CIVIL FAM.LAB</t>
  </si>
  <si>
    <t>T.S.NEIVA SALA 5 CIVIL FAM.LAB</t>
  </si>
  <si>
    <t>001 T.S. SALA PENAL NEIVA</t>
  </si>
  <si>
    <t>002 T.S. SALA PENAL NEIVA</t>
  </si>
  <si>
    <t>003 T.S. SALA PENAL NEIVA</t>
  </si>
  <si>
    <t>004 T.S. SALA PENAL NEIVA</t>
  </si>
  <si>
    <t>005 T.S. SALA PENAL NEIVA</t>
  </si>
  <si>
    <t>006 T.S. SALA PENAL NEIVA</t>
  </si>
  <si>
    <t>007 T.S. SALA PENAL NEIVA</t>
  </si>
  <si>
    <t>008 T.S. SALA PENAL NEIVA</t>
  </si>
  <si>
    <t>001 T.S. SALA CIVIL FAMILIA LA</t>
  </si>
  <si>
    <t>002 T.S. SALA CIVIL LABORAL NE</t>
  </si>
  <si>
    <t>003 T.S. SALA CIVIL LABORAL NE</t>
  </si>
  <si>
    <t>T.C. ADMINISTRATIVO DE NEIVA</t>
  </si>
  <si>
    <t>TRIBUNAL CONTENCIOSO ADT HUILA</t>
  </si>
  <si>
    <t>TRBNAL CONTNC ATIVO DESC HUILA</t>
  </si>
  <si>
    <t>TRIB ADTVO SEC UNICA DE DESCON</t>
  </si>
  <si>
    <t>TRIB ADTVO SEC UNICA DESCONGES</t>
  </si>
  <si>
    <t>001 T.C. SEC PRIMERA NEIVA</t>
  </si>
  <si>
    <t>002 T.C. SEC PRIMERA NEIVA</t>
  </si>
  <si>
    <t>003 T.C. SEC PRIMERA NEIVA</t>
  </si>
  <si>
    <t>T.C. ADMINISTR.HUILA S.PRIMERA</t>
  </si>
  <si>
    <t>T.C. ADMINISTR.HUILA S.SEGUNDA</t>
  </si>
  <si>
    <t>T.C. ADMINISTR.HUILA S.TERCERA</t>
  </si>
  <si>
    <t>T.C. ADMINISTR.HUILA S.CUARTA</t>
  </si>
  <si>
    <t>T.C. ADMINISTR.HUILA S. QUINTA</t>
  </si>
  <si>
    <t>001 PENAL CIRCUITO NEIVA</t>
  </si>
  <si>
    <t>002 PENAL CIRCUITO NEIVA</t>
  </si>
  <si>
    <t>003 PENAL CTO CON FUNC.CONOCIM</t>
  </si>
  <si>
    <t>004 PENAL CIRCUITO NEIVA</t>
  </si>
  <si>
    <t>005 PENAL CIRCUITO NEIVA</t>
  </si>
  <si>
    <t>002 PENAL CTO PARA ADOLESCETES</t>
  </si>
  <si>
    <t>001 CIVIL CIRCUITO NEIVA</t>
  </si>
  <si>
    <t>002 CIVIL CIRCUITO NEIVA</t>
  </si>
  <si>
    <t>003 CIVIL CIRCUITO NEIVA</t>
  </si>
  <si>
    <t>004 CIVIL CIRCUITO NEIVA</t>
  </si>
  <si>
    <t>005 CIVIL CIRCUITO NEIVA</t>
  </si>
  <si>
    <t>001 LABORAL CIRCUITO NEIVA</t>
  </si>
  <si>
    <t>002 LABORAL CIRCUITO NEIVA</t>
  </si>
  <si>
    <t>003 LABORAL CIRCUITO NEIVA</t>
  </si>
  <si>
    <t>001 FAMILIA NEIVA</t>
  </si>
  <si>
    <t>002 FAMILIA NEIVA</t>
  </si>
  <si>
    <t>003 FAMILIA NEIVA</t>
  </si>
  <si>
    <t>004 FAMILIA NEIVA</t>
  </si>
  <si>
    <t>005 FAMILIA NEIVA</t>
  </si>
  <si>
    <t>JDO DE FAMILIA DESONG DE NEIVA</t>
  </si>
  <si>
    <t>001 DE MENORES NEIVA</t>
  </si>
  <si>
    <t>002 DE MENORES NEIVA</t>
  </si>
  <si>
    <t>001 EJEC DE PENAS Y MED DE SGR</t>
  </si>
  <si>
    <t>002 J.EJEC.PENAS MED.SEG.NEIVA</t>
  </si>
  <si>
    <t>PENAL ESPECIALIZADO NEIVA</t>
  </si>
  <si>
    <t>JUZ.2DO PENAL ESPECIALIZ.NEIVA</t>
  </si>
  <si>
    <t>003 PENAL CIRCUITO ESPEC.NEIVA</t>
  </si>
  <si>
    <t>001 PENAL MUNICIPAL NEIVA</t>
  </si>
  <si>
    <t>002 PENAL MUNICIPAL NEIVA</t>
  </si>
  <si>
    <t>003 PENAL MUNICIPAL NEIVA</t>
  </si>
  <si>
    <t>004 PENAL MUNICIPAL NEIVA</t>
  </si>
  <si>
    <t>005 PENAL MUNICIPAL NEIVA</t>
  </si>
  <si>
    <t>006 PENAL MUNICIPAL NEIVA</t>
  </si>
  <si>
    <t>001 CIVIL MUNICIPAL DE NEIVA</t>
  </si>
  <si>
    <t>002 CIVIL MUNICIPAL DE NEIVA</t>
  </si>
  <si>
    <t>003 CIVIL MUNICIPAL DE NEIVA</t>
  </si>
  <si>
    <t>004 CIVIL MUNICIPAL DE NEIVA</t>
  </si>
  <si>
    <t>005 CIVIL MUNICIPAL DE NEIVA</t>
  </si>
  <si>
    <t>003 MUN PEQ CAU COM MUL NEIVA</t>
  </si>
  <si>
    <t>004 MUN PEQ CAU COM MUL NEIVA</t>
  </si>
  <si>
    <t>005 MUN PEQ CAU COM MUL NEIVA</t>
  </si>
  <si>
    <t>006 MUN PEQ CAU COM MUL NEIVA</t>
  </si>
  <si>
    <t>007 MUN PEQ CAU COM MUL NEIVA</t>
  </si>
  <si>
    <t>001 CVL MPL DESC MIN CTIA NEIV</t>
  </si>
  <si>
    <t>002 CVL_MPAL DESG MIN CUAN NEI</t>
  </si>
  <si>
    <t>OFI EJECUCION CIVIL MPAL NEIVA</t>
  </si>
  <si>
    <t>001 ADMINISTRATIVO ORAL NEIVA</t>
  </si>
  <si>
    <t>002 ADMINISTRATIVO ORAL NEIVAA</t>
  </si>
  <si>
    <t>003 ADMINISTRATIVO ORAL NEIVAA</t>
  </si>
  <si>
    <t>004 ADMINISTRATIVO ORAL NEIVA</t>
  </si>
  <si>
    <t>005 ADMINISTRATIVO ORAL NEIVA</t>
  </si>
  <si>
    <t>006 ADMINISTRATIVO ORAL NEIVA</t>
  </si>
  <si>
    <t>SEGUNDO ADMIN DE DESCONGESTION</t>
  </si>
  <si>
    <t>PRIEMRO ADMINISTRATIVO DE DESC</t>
  </si>
  <si>
    <t>JUZ 009 ADMINISTRATIVO NEIVA</t>
  </si>
  <si>
    <t>007 ADMINISTRATIVO CCTO NEIVA</t>
  </si>
  <si>
    <t>JUZ 008 ADMINISTRATIVO NEIVA</t>
  </si>
  <si>
    <t>003 ADTIVO DE DESCONGESTION DE</t>
  </si>
  <si>
    <t>004ADMINISTRATIVO DE DESCONG</t>
  </si>
  <si>
    <t>005 ADTIVO  DE DESCON NEIVA</t>
  </si>
  <si>
    <t>CENTRO SERVICIOS JUDICIALES JU</t>
  </si>
  <si>
    <t>001 PENAL MILITAR NEIVA</t>
  </si>
  <si>
    <t>002 PENAL MILITAR NEIVA</t>
  </si>
  <si>
    <t>003 PENAL MILITAR NEIVA</t>
  </si>
  <si>
    <t>004 PENAL MILITAR NEIVA</t>
  </si>
  <si>
    <t>JUZGADO SEPTIMO DE BRIGADAS</t>
  </si>
  <si>
    <t>FISC 19 PENAL MIL BRIG DE NEIV</t>
  </si>
  <si>
    <t>INSTRUCCION PENAL MILITAR NEIV</t>
  </si>
  <si>
    <t>066 INSTRUCCION PENAL MILITAR</t>
  </si>
  <si>
    <t>127 DE INSTRUCCION PENAL MILIT</t>
  </si>
  <si>
    <t>180 INSTRUCCION PENAL MILITAR</t>
  </si>
  <si>
    <t>PAGOS CONSIG.PRESTA LAB. NEIVA</t>
  </si>
  <si>
    <t>MPAL PEQUE?AS CAUSAS LABORALES</t>
  </si>
  <si>
    <t>003 MUN DE PEQUELAS CAUSAS LAB</t>
  </si>
  <si>
    <t>001 PEQUE?AS CAUSAS LABOR NEIV</t>
  </si>
  <si>
    <t>001 JUZ PEQ CAU Y CM DE NEIVA</t>
  </si>
  <si>
    <t>002 JUZ PEQ CAU Y C M DE NEIVA</t>
  </si>
  <si>
    <t>CUENTA JUDICIAL SECCIONAL NEIV</t>
  </si>
  <si>
    <t>ARANC JUD LEY 1653 SEC NEIVA</t>
  </si>
  <si>
    <t>FISCALIA GRAL NAC SECC HUILA</t>
  </si>
  <si>
    <t>001 VIDA LIB PUDOR SEXUAL NEIV</t>
  </si>
  <si>
    <t>001 FE PUBLICA Y PATRIMONIO NE</t>
  </si>
  <si>
    <t>001 ADMIN PUB Y JUSTICIA NEIVA</t>
  </si>
  <si>
    <t>001 LEY 30 SEG PUB OTROS NEIVA</t>
  </si>
  <si>
    <t>001 UNIDAD DE FISCALIA SECCION</t>
  </si>
  <si>
    <t>001 UNIDAD DE FISCALIA LOCAL N</t>
  </si>
  <si>
    <t>001 REG DELEGADA NEIVA</t>
  </si>
  <si>
    <t>UND NAC DERECHOS HUMANOS NEIVA</t>
  </si>
  <si>
    <t>COM BAT ARTILLERIA N?9 PRA INS</t>
  </si>
  <si>
    <t>COM BAT SERVICIOS N?9 CACICA G</t>
  </si>
  <si>
    <t>F.F.A.A. COMANDOS NEIVA</t>
  </si>
  <si>
    <t>COMANDO DPTO DE POLICIA HUILA</t>
  </si>
  <si>
    <t>COM BRIGADA N?9 PRA INSTANCIA</t>
  </si>
  <si>
    <t>DIAN IMPUESTOS NACIONALES NEIV</t>
  </si>
  <si>
    <t>ICBF BIENESTAR FAMILIAR NEIVA</t>
  </si>
  <si>
    <t>ALCALDIA NEIVA</t>
  </si>
  <si>
    <t>DEPARTAMENTO DEL HUILA C.COACT</t>
  </si>
  <si>
    <t>ADMON JUD NEIVA DEPJUD COACTIV</t>
  </si>
  <si>
    <t>EMPRESAS PUBLICAS DE NEIVA</t>
  </si>
  <si>
    <t>SENA J.COACTIVA REGIONAL HUILA</t>
  </si>
  <si>
    <t>HOSP HERNANDO MONCALEANO PERDO</t>
  </si>
  <si>
    <t>CONTRALORIA GRAL REP SEC HUILA</t>
  </si>
  <si>
    <t>CONTRALORIA MPAL NEIVA-JURISDI</t>
  </si>
  <si>
    <t>CONTRALORIA DEPARTAMENTAL HUIL</t>
  </si>
  <si>
    <t>C.A.R.CORP ALTO MAGDALENA COAC</t>
  </si>
  <si>
    <t>GEREN.SECC.VI AUDIT.GRAL REPUB</t>
  </si>
  <si>
    <t>INST.M\PAL.VAL.DE NEIVA "IMVAN</t>
  </si>
  <si>
    <t>INST TRANS TRANSPRTE DE HUILA</t>
  </si>
  <si>
    <t>001 PROMISCUO MUNICIPAL ACEVED</t>
  </si>
  <si>
    <t>ALCALDIA ACEVEDO</t>
  </si>
  <si>
    <t>001 PROMISCUO MUNICIPAL AGRADO</t>
  </si>
  <si>
    <t>ALCALDIA AGRADO</t>
  </si>
  <si>
    <t>COMISARIA DE FAMILIA AGRADO</t>
  </si>
  <si>
    <t>001 PROMISCUO MUNICIPAL AIPE</t>
  </si>
  <si>
    <t>001 LOC UNICA AIPE</t>
  </si>
  <si>
    <t>ALCALDIA AIPE</t>
  </si>
  <si>
    <t>COMISARIA DE FAMILIA DE AIPE</t>
  </si>
  <si>
    <t>001 PROMISCUO MUNICIPAL ALGECI</t>
  </si>
  <si>
    <t>002 PROMISCUO MUNICIPAL ALGECI</t>
  </si>
  <si>
    <t>001 LOC UNICA ALGECIRAS</t>
  </si>
  <si>
    <t>ALCALDIA ALGECIRAS</t>
  </si>
  <si>
    <t>001 PROMISCUO MUNICIPAL ALTAMI</t>
  </si>
  <si>
    <t>UNIDAD LOCAL DE FISCALIAS ALTA</t>
  </si>
  <si>
    <t>ALCALDIA ALTAMIRA</t>
  </si>
  <si>
    <t>001 PROMISCUO MUNICIPAL BARAYA</t>
  </si>
  <si>
    <t>001 LOC UNICA BARAYA</t>
  </si>
  <si>
    <t>ALCALDIA BARAYA</t>
  </si>
  <si>
    <t>MUNICIPIO DE BARAYA 002</t>
  </si>
  <si>
    <t>001 PROMISCUO MUNICIPAL CAMPOA</t>
  </si>
  <si>
    <t>002 PROMISCUO MUNICIPAL CAMPOA</t>
  </si>
  <si>
    <t>001 LOC UNICA CAMPOALEGRE</t>
  </si>
  <si>
    <t>ALCALDIA CAMPOALEGRE</t>
  </si>
  <si>
    <t>COMISARIA FAMILIA CAMPOALEGRE</t>
  </si>
  <si>
    <t>001 PROMISCUO MUNICIPAL COLOMB</t>
  </si>
  <si>
    <t>001 LOC UNICA COLOMBIA</t>
  </si>
  <si>
    <t>ALCALDIA COLOMBIA</t>
  </si>
  <si>
    <t>001 PROMISCUO MUNICIPAL ELIAS</t>
  </si>
  <si>
    <t>PRIMERO PROMISC MPAL DE ELIAS</t>
  </si>
  <si>
    <t>ALCALDIA ELIAS</t>
  </si>
  <si>
    <t>COMISARIA D FAMILIA MPIO.ELIAS</t>
  </si>
  <si>
    <t>001 PENAL CIRCUITO GARZON</t>
  </si>
  <si>
    <t>002 PENAL CIRCUITO GARZON</t>
  </si>
  <si>
    <t>003 PENAL CIRCUITO GARZON</t>
  </si>
  <si>
    <t>001 CIVIL CIRCUITO GARZON</t>
  </si>
  <si>
    <t>JUZGADO CIVIL CIRCUITO GARZON</t>
  </si>
  <si>
    <t>JUZGADO SEGUNDO CIVIL CIR GARZ</t>
  </si>
  <si>
    <t>001 LABORAL CIRCUITO GARZON</t>
  </si>
  <si>
    <t>001 PROMISCUO FAMILIA GARZON</t>
  </si>
  <si>
    <t>002 PROMISCUO FAMILIA GARZON</t>
  </si>
  <si>
    <t>001 PENAL MUNICIPAL GARZON</t>
  </si>
  <si>
    <t>002 PENAL MUNICIPAL GARZON</t>
  </si>
  <si>
    <t>003 PENAL MUNICIPAL DE GARZON</t>
  </si>
  <si>
    <t>001 CIVIL MUNICIPAL GARZON</t>
  </si>
  <si>
    <t>002 CIVIL MUNICIPAL GARZON</t>
  </si>
  <si>
    <t>065 JUZ INSTRUC PENAL MILITAR</t>
  </si>
  <si>
    <t>001 SEC UNICA GARZON</t>
  </si>
  <si>
    <t>001 LOC UNICA GARZON</t>
  </si>
  <si>
    <t>ALCALDIA GARZON</t>
  </si>
  <si>
    <t>INSPECCION TRABAJO SEGURIDAD S</t>
  </si>
  <si>
    <t>001 PENAL MUNICIPAL GIGANTE</t>
  </si>
  <si>
    <t>001 CIVIL MUNICIPAL GIGANTE</t>
  </si>
  <si>
    <t>001 PROMISCUO MUNICIPAL GIGANT</t>
  </si>
  <si>
    <t>002 PROMISCUO MUNICIPAL GIGANT</t>
  </si>
  <si>
    <t>001 LOC UNICA GIGANTE</t>
  </si>
  <si>
    <t>ALCALDIA GIGANTE</t>
  </si>
  <si>
    <t>COMISARIA DE FAMILIA - GIGANTE</t>
  </si>
  <si>
    <t>001 LOC UNICA GUADALUPE</t>
  </si>
  <si>
    <t>COMISARIA FAMILIA GUADALUPE</t>
  </si>
  <si>
    <t>001 PROMISCUO MUNICIPAL HOBO</t>
  </si>
  <si>
    <t>ALCALDIA HOBO</t>
  </si>
  <si>
    <t>001 PROMISCUO MUNICIPAL IQUIRA</t>
  </si>
  <si>
    <t>ALCALDIA IQUIRA</t>
  </si>
  <si>
    <t>001 PROMISCUO MUNICIPAL ISNOS</t>
  </si>
  <si>
    <t>002 PROMISCUO MUNICIPAL ISNOS</t>
  </si>
  <si>
    <t>JUZ.PROMISCUO MUNICIPAL ISNOS</t>
  </si>
  <si>
    <t>001 LOC UNICA ISNOS</t>
  </si>
  <si>
    <t>ALCALDIA ISNOS</t>
  </si>
  <si>
    <t>COMISARIA DE FAMILIA ISNOS H</t>
  </si>
  <si>
    <t>001 PROMISCUO MUNICIPAL LA ARG</t>
  </si>
  <si>
    <t>ALCALDIA LA ARGENTINA</t>
  </si>
  <si>
    <t>001 PENAL CIRCUITO LA PLATA</t>
  </si>
  <si>
    <t>JUZGADO PENAL DEL CIRCUITO LA</t>
  </si>
  <si>
    <t>001 CIVIL CIRCUITO LA PLATA</t>
  </si>
  <si>
    <t>002 CIVIL CIRCUITO LA PLATA</t>
  </si>
  <si>
    <t>001 PROMISCUO FAMILIA LA PLATA</t>
  </si>
  <si>
    <t>001 PENAL MUNICIPAL LA PLATA</t>
  </si>
  <si>
    <t>002 PENAL MUNICIPAL LA PLATA</t>
  </si>
  <si>
    <t>001 CIVIL MUNICIPAL LA PLATA</t>
  </si>
  <si>
    <t>001 CIVIL MPAL DESCON LA PLATA</t>
  </si>
  <si>
    <t>001 PROMISCUO CIRCUITO LA PLAT</t>
  </si>
  <si>
    <t>002 PROMISCUO DEL CTO.LA PLATA</t>
  </si>
  <si>
    <t>001 SEC UNICA LA PLATA</t>
  </si>
  <si>
    <t>001 LOC UNICA LA PLATA</t>
  </si>
  <si>
    <t>ALCALDIA LA PLATA</t>
  </si>
  <si>
    <t>001 PROMISCUO MUNICIPAL NATAGA</t>
  </si>
  <si>
    <t>ALCALDIA NATAGA</t>
  </si>
  <si>
    <t>001 PROMISCUO MUNICIPAL OPORAP</t>
  </si>
  <si>
    <t>ALCALDIA OPORAPA</t>
  </si>
  <si>
    <t>MUNICIPIO DE OPARAPA</t>
  </si>
  <si>
    <t>001 PROMISCUO MUNICIPAL PAICOL</t>
  </si>
  <si>
    <t>ALCALDIA PAICOL</t>
  </si>
  <si>
    <t>001 PROMISCUO MUNICIPAL PALERM</t>
  </si>
  <si>
    <t>002 PROMISCUO MUNICIPAL PALERM</t>
  </si>
  <si>
    <t>001 LOC UNICA PALERMO</t>
  </si>
  <si>
    <t>ALCALDIA PALERMO</t>
  </si>
  <si>
    <t>COMISARIA DE FAMILIA PALERMO</t>
  </si>
  <si>
    <t>SOCI ECONO MIXTA TRAN PALER SA</t>
  </si>
  <si>
    <t>001 PROMISCUO MUNICIPAL PITAL</t>
  </si>
  <si>
    <t>001 LOC UNICA PITAL</t>
  </si>
  <si>
    <t>ALCALDIA PITAL</t>
  </si>
  <si>
    <t>001 PENAL CIRCUITO PITALITO</t>
  </si>
  <si>
    <t>002 PENAL DEL CIRCUITO PITALIT</t>
  </si>
  <si>
    <t>003 PENAL CIRCUITO PITALITO</t>
  </si>
  <si>
    <t>004 PENAL CIRCUITO PITALITO</t>
  </si>
  <si>
    <t>001 PENAL CIRCUITO DESC PITALI</t>
  </si>
  <si>
    <t>001 CIVIL CIRCUITO PITALITO</t>
  </si>
  <si>
    <t>002 CIVIL CIRCUITO PITALITO</t>
  </si>
  <si>
    <t>003 CIVIL CIRCUITO PITALITO</t>
  </si>
  <si>
    <t>001 LABORAL CIRCUITO PITALITO</t>
  </si>
  <si>
    <t>001 PROMISCUO FAMILIA PITALITO</t>
  </si>
  <si>
    <t>002 PROMISCUO FAMILIA PITALITO</t>
  </si>
  <si>
    <t>001 PENAL MUNICIPAL PITALITO</t>
  </si>
  <si>
    <t>002 PENAL MUNICIPAL PITALITO</t>
  </si>
  <si>
    <t>003 PENAL MUNICIPAL PITALITO</t>
  </si>
  <si>
    <t>001 CIVIL MUNICIPAL PITALITO</t>
  </si>
  <si>
    <t>002 CIVIL MUNICIPAL PITALITO</t>
  </si>
  <si>
    <t>003 CIVIL MUNICIPAL PITALITO</t>
  </si>
  <si>
    <t>001 PROMISCUO MUNICIPAL PITALI</t>
  </si>
  <si>
    <t>035 INST PENAL MILITAR PITALIT</t>
  </si>
  <si>
    <t>117 INSTRUCCION PENAL MILITAR</t>
  </si>
  <si>
    <t>001 VIDA LIB PUDOR SEXUAL PITA</t>
  </si>
  <si>
    <t>001 FE PUBLICA Y PATRIMONIO PI</t>
  </si>
  <si>
    <t>001 LEY 30 SEG PUB OTROS PITAL</t>
  </si>
  <si>
    <t>001 SEC UNICA PITALITO</t>
  </si>
  <si>
    <t>001 LOC UNICA PITALITO</t>
  </si>
  <si>
    <t>ALCALDIA PITALITO</t>
  </si>
  <si>
    <t>INSTITU TRANSI TRANS PITALITO</t>
  </si>
  <si>
    <t>001 PROMISCUO MUNICIPAL RIVERA</t>
  </si>
  <si>
    <t>001 LOC UNICA RIVERA</t>
  </si>
  <si>
    <t>ALCALDIA RIVERA</t>
  </si>
  <si>
    <t>001 PROMISCUO MUNICIPAL SALADO</t>
  </si>
  <si>
    <t>ALCALDIA SALADOBLANCO</t>
  </si>
  <si>
    <t>MUNICIPIO DE SALADOBLANCO</t>
  </si>
  <si>
    <t>001 PROMISCUO MUNICIPAL SAN AG</t>
  </si>
  <si>
    <t>002 PROMISCUO MUNICIPAL SAN AG</t>
  </si>
  <si>
    <t>J.PROMISCUO M/PAL SAN AGUSTIN</t>
  </si>
  <si>
    <t>001 LOC UNICA SAN AGUSTIN</t>
  </si>
  <si>
    <t>ALCALDIA SAN AGUSTIN</t>
  </si>
  <si>
    <t>001 PROMISCUO MUNICIPAL SUAZA</t>
  </si>
  <si>
    <t>001 LOC UNICA SUAZA</t>
  </si>
  <si>
    <t>ALCALDIA SUAZA</t>
  </si>
  <si>
    <t>001 PROMISCUO MUNICIPAL TARQUI</t>
  </si>
  <si>
    <t>PROMISCUO MUNICIPAL TARQUI</t>
  </si>
  <si>
    <t>ALCALDIA TARQUI</t>
  </si>
  <si>
    <t>COMISARIA DE FAMILIA TARQUI H</t>
  </si>
  <si>
    <t>001 PROMISCUO MUNICIPAL TESALI</t>
  </si>
  <si>
    <t>001 LOC UNICA TESALIA</t>
  </si>
  <si>
    <t>ALCALDIA TESALIA</t>
  </si>
  <si>
    <t>COMISARIA FLIA MPIO TESALIA</t>
  </si>
  <si>
    <t>001 PROMISCUO MUNICIPAL TELLO</t>
  </si>
  <si>
    <t>ALCALDIA TELLO</t>
  </si>
  <si>
    <t>001 PROMISCUO MUNICIPAL TERUEL</t>
  </si>
  <si>
    <t>ALCALDIA TERUEL</t>
  </si>
  <si>
    <t>001 PROMISCUO MUNICIPAL TIMANA</t>
  </si>
  <si>
    <t>001 LOC UNICA TIMANA</t>
  </si>
  <si>
    <t>ALCALDIA TIMANA</t>
  </si>
  <si>
    <t>001 PROMISCUO MUNICIPAL VILLAV</t>
  </si>
  <si>
    <t>ALCALDIA VILLAVIEJA</t>
  </si>
  <si>
    <t>COMISARIA DE FAMILIA VILLAVIEJ</t>
  </si>
  <si>
    <t>001 PROMISCUO MUNICIPAL YAGUAR</t>
  </si>
  <si>
    <t>001 LOC UNICA YAGUARA</t>
  </si>
  <si>
    <t>ALCALDIA YAGUARA</t>
  </si>
  <si>
    <t>001 C.SE SALA ADMINISTRATIVA R</t>
  </si>
  <si>
    <t>002 C.SE SALA ADMINISTRATIVA R</t>
  </si>
  <si>
    <t>001 C.SE SALA DISCIPLINARIA RI</t>
  </si>
  <si>
    <t>002 C.SE SALA DISCIPLINARIA RI</t>
  </si>
  <si>
    <t>001 C.SE SALA CASACION CIVIL R</t>
  </si>
  <si>
    <t>001 T.S. SALA CONSULTA SERVI R</t>
  </si>
  <si>
    <t>002 T.S. SALA CONSULTA SERVI R</t>
  </si>
  <si>
    <t>003 T.S. SALA CONSULTA SERVI R</t>
  </si>
  <si>
    <t>001 T.S. SALA CIVIL FAMI.LABOR</t>
  </si>
  <si>
    <t>001 T.S. SALA LABORAL RIOHACHA</t>
  </si>
  <si>
    <t>002 T.S. SALA LABORAL RIOHACHA</t>
  </si>
  <si>
    <t>001 T.S. SALA PENAL RIOHACHA</t>
  </si>
  <si>
    <t>002 T.S. SALA PENAL RIOHACHA</t>
  </si>
  <si>
    <t>001 T.S. SECRE GENERAL RIOHACH</t>
  </si>
  <si>
    <t>T.C. ADMINISTRATIVO DE RIOHACH</t>
  </si>
  <si>
    <t>001 T.C. SEC PRIMERA RIOHACHA</t>
  </si>
  <si>
    <t>002 T.C. SEC PRIMERA RIOHACHA</t>
  </si>
  <si>
    <t>PENAL CIRCUITO RIOHACHA</t>
  </si>
  <si>
    <t>002 PENAL CIRCUITO RIOHACHA</t>
  </si>
  <si>
    <t>002 PENAL CIRCUITO DE RIOHACHA</t>
  </si>
  <si>
    <t>001 CIVIL CIRCUITO RIOHACHA</t>
  </si>
  <si>
    <t>002 CIVIL CIRCUITO RIOHACHA</t>
  </si>
  <si>
    <t>001 LABORAL CIRCUITO RIOHACHA</t>
  </si>
  <si>
    <t>002 LABORAL CIRCUITO RIOHACHA</t>
  </si>
  <si>
    <t>JUZGADO FAMILIA CTO RIOHACHA</t>
  </si>
  <si>
    <t>PROMISCUO FAMILIA RIOHACHA</t>
  </si>
  <si>
    <t>002 PROMISCUO FAMILIA RIOHACHA</t>
  </si>
  <si>
    <t>001 EJEC.PENAS Y MED.SEGURIDAD</t>
  </si>
  <si>
    <t>PENAL ESPECIALIZADO RIOHACHA</t>
  </si>
  <si>
    <t>001 PENAL MUNICIPAL RIOHACHA</t>
  </si>
  <si>
    <t>002 PENAL MUNICIPAL RIOHACHA</t>
  </si>
  <si>
    <t>003 PENAL MUNICIPAL RIOHACHA</t>
  </si>
  <si>
    <t>SEGUNDO PENAL MPAL CON FUNCI C</t>
  </si>
  <si>
    <t>004 PENAL MPAL FUN CONOC RIOHA</t>
  </si>
  <si>
    <t>001 CIVIL MUNICIPAL RIOHACHA</t>
  </si>
  <si>
    <t>002 CIVIL MUNICIPAL RIOHACHA</t>
  </si>
  <si>
    <t>002 PEQ CAUS Y COMP MUL RIOHAC</t>
  </si>
  <si>
    <t>001 ADMINISTR CIRCUITO RIOHACH</t>
  </si>
  <si>
    <t>002 ADMINISTR.CIRCUITO RIOHACH</t>
  </si>
  <si>
    <t>001 ADMINITVO DE DESCONGESTION</t>
  </si>
  <si>
    <t>002 ADMTIVO DE DESCONGESTION</t>
  </si>
  <si>
    <t>003 ADMINIST DE DESCONGESTION</t>
  </si>
  <si>
    <t>004 ADMINISTR CIRCUITO RIOHACH</t>
  </si>
  <si>
    <t>003 JUZ ADM ORAL CTO RIOHACHA</t>
  </si>
  <si>
    <t>CENTRO SERV.JUDIC.SIST.P.ACUSA</t>
  </si>
  <si>
    <t>001 PENAL MILITAR RIOHACHA</t>
  </si>
  <si>
    <t>002 PENAL MILITAR RIOHACHA</t>
  </si>
  <si>
    <t>003 PENAL MILITAR RIOHACHA</t>
  </si>
  <si>
    <t>004 PENAL MILITAR RIOHACHA</t>
  </si>
  <si>
    <t>020 INSTR PENAL MILITAR RIOHAC</t>
  </si>
  <si>
    <t>080 INSTRUCCION PENAL MILITAR</t>
  </si>
  <si>
    <t>177 INSTRUCCION PENAL MILITAR</t>
  </si>
  <si>
    <t>PAGOS CONSIG.PRES LAB RIOHACHA</t>
  </si>
  <si>
    <t>001 MPAL DE PQUENAS CAUSAS LAB</t>
  </si>
  <si>
    <t>JUZ PEQ CAUS Y COMP MULT RIOHA</t>
  </si>
  <si>
    <t>JUZ PEQ CAUS LABORALES RIOHACH</t>
  </si>
  <si>
    <t>CUENTA JUDICIAL SECCIONAL RIOH</t>
  </si>
  <si>
    <t>ARAN JUD LEY 1653 SEC RIOHACHA</t>
  </si>
  <si>
    <t>FISCALIA GRAL NAC SECC GUAJIRA</t>
  </si>
  <si>
    <t>001 VIDA LIB PUDOR SEXUAL RIOH</t>
  </si>
  <si>
    <t>001 FE PUBLICA Y PATRIMONIO RI</t>
  </si>
  <si>
    <t>002 ADMIN PUBLICA Y JUSTICIA R</t>
  </si>
  <si>
    <t>001 LEY 30 SEG PUB OTROS RIOHA</t>
  </si>
  <si>
    <t>002 LEY 30 SEGURIDAD PUBLICA Y</t>
  </si>
  <si>
    <t>003 LEY 30 SEGURIDAD PUBLICA Y</t>
  </si>
  <si>
    <t>001 SEC REACCION INMEDIATA RIO</t>
  </si>
  <si>
    <t>001 LOC UNICA RIOHACHA</t>
  </si>
  <si>
    <t>001 REG DELEGADA RIOHACHA</t>
  </si>
  <si>
    <t>UND.FISC. ANTE JUECES PEN/CIR</t>
  </si>
  <si>
    <t>F.F.A.A. COMANDOS RIOHACHA</t>
  </si>
  <si>
    <t>COMANDO DPTO DE POLICIA GUAJIR</t>
  </si>
  <si>
    <t>DIAN IMPUESTOS NACIONALES RIOH</t>
  </si>
  <si>
    <t>ICBF BIENESTAR FAMILIAR RIOHAC</t>
  </si>
  <si>
    <t>ALCALDIA RIOHACHA</t>
  </si>
  <si>
    <t>DEPARTAMENTO DE LA GUAJIRA</t>
  </si>
  <si>
    <t>ADMON JUD RIOHACHA DEPJUD COAC</t>
  </si>
  <si>
    <t>UNIVERSIDAD DE LA GUAJIRA</t>
  </si>
  <si>
    <t>INST DE TRANS,TRANS Y MOV DIST</t>
  </si>
  <si>
    <t>DPTO GUAJIRA IMPUESTO VEHICULA</t>
  </si>
  <si>
    <t>DPTO GUAJIRA SANCIONES TRANSIT</t>
  </si>
  <si>
    <t>SENA J. COACTIVA REG. GUAJIRA</t>
  </si>
  <si>
    <t>CONTRALORIA GRAL REP SEC GUAJI</t>
  </si>
  <si>
    <t>CONTRALORIA DPTAL DE LA GUAJIR</t>
  </si>
  <si>
    <t>C.A.R. CORPOGUAJIRA C. COACTIV</t>
  </si>
  <si>
    <t>PROMISCUO  MUNICIPAL DE ALBANI</t>
  </si>
  <si>
    <t>MUNICIPIO DE ALBANIA GUAJIRA</t>
  </si>
  <si>
    <t>INSTI TRANSI Y TRANSPOR ALBANI</t>
  </si>
  <si>
    <t>ESE HOSPITAL SAN RAFAEL DE ALB</t>
  </si>
  <si>
    <t>ALCALDIA BARRANCAS</t>
  </si>
  <si>
    <t>001 PROMISCUO MUNICIPAL DIBULL</t>
  </si>
  <si>
    <t>ALCALDIA DIBULLA</t>
  </si>
  <si>
    <t>PROMISCUO MPAL DE DISTRACCION</t>
  </si>
  <si>
    <t>001 PROMISCUO MUNICIPAL EL MOL</t>
  </si>
  <si>
    <t>ALCALDIA EL MOLINO</t>
  </si>
  <si>
    <t>ESE HOSP SAN LUCAS DE EL MOLIN</t>
  </si>
  <si>
    <t>001 PROMISCUO MUNICIPAL FONSEC</t>
  </si>
  <si>
    <t>002 PROMISCUO MPAL DE FONSECA</t>
  </si>
  <si>
    <t>028 INSTRUCC. PENAL MILITAR EJ</t>
  </si>
  <si>
    <t>001 LOC UNICA FONSECA</t>
  </si>
  <si>
    <t>ICBF DEFENSORIA DE FAMILIA DE</t>
  </si>
  <si>
    <t>ALCALDIA FONSECA</t>
  </si>
  <si>
    <t>INSPECCION CENTRAL POLICIA FON</t>
  </si>
  <si>
    <t>COMISARIA DE FAMILIA FONSECA</t>
  </si>
  <si>
    <t>PROMISCUO  MUNICIPAL HATONUEVO</t>
  </si>
  <si>
    <t>ALCALDIA M/PIO HATONUEVO-GUAJ.</t>
  </si>
  <si>
    <t>PROMISCUO MPAL JAGUA DEL PILAR</t>
  </si>
  <si>
    <t>001 PROMISCUO FAMILIA MAICAO</t>
  </si>
  <si>
    <t>001 PENAL MUNICIPAL MAICAO</t>
  </si>
  <si>
    <t>001 CIVIL MUNICIPAL MAICAO</t>
  </si>
  <si>
    <t>002 CIVIL MUNICIPAL MAICAO</t>
  </si>
  <si>
    <t>001 PROMISCUO MUNICIPAL MAICAO</t>
  </si>
  <si>
    <t>002 PROMISCUO MUNICIPAL MAICAO</t>
  </si>
  <si>
    <t>001 PROMISCUO CIRCUITO MAICAO</t>
  </si>
  <si>
    <t>002 PROMISCUO CIRCUITO MAICAO</t>
  </si>
  <si>
    <t>001 SEC UNICA MAICAO</t>
  </si>
  <si>
    <t>001 LOC UNICA MAICAO</t>
  </si>
  <si>
    <t>I.C.B.F. BIENESTAR FAMILIAR MA</t>
  </si>
  <si>
    <t>ALCALDIA MAICAO</t>
  </si>
  <si>
    <t>INSPECCION PRIMERA DE POLICIA</t>
  </si>
  <si>
    <t>INSPECCION SEGUNDA DE POLICIA</t>
  </si>
  <si>
    <t>INSPECCION TERCERA DE POLICA M</t>
  </si>
  <si>
    <t>COMISARIA DE FAMILIA MAICAO</t>
  </si>
  <si>
    <t>INS MPAL TRANSITO Y TRANSPORTE</t>
  </si>
  <si>
    <t>CONTRALORIA MUNICIPAL DE MAICA</t>
  </si>
  <si>
    <t>MUNICIPIO MANAURE COBRO J.COAC</t>
  </si>
  <si>
    <t>0EPOSITOS MANUALES SIN JUZGADO</t>
  </si>
  <si>
    <t>001 LABORAL CIRCUITO SAN JUAN</t>
  </si>
  <si>
    <t>001 PROMISCUO FAMILIA S JUAN D</t>
  </si>
  <si>
    <t>001 PENAL MUNICIPAL SAN JUAN D</t>
  </si>
  <si>
    <t>001 CIVIL MUNICIPAL SAN JUAN D</t>
  </si>
  <si>
    <t>001 PROMISCUO M/PAL S.JUAN CES</t>
  </si>
  <si>
    <t>002 PROMISCUO M/PAL S.JUAN CES</t>
  </si>
  <si>
    <t>JUZGADO PROMISCUO CIRCUITO S J</t>
  </si>
  <si>
    <t>002 PROMISCUO CIRCUITO SN JUAN</t>
  </si>
  <si>
    <t>002 PROM CTO SN JUAN DEL CESAR</t>
  </si>
  <si>
    <t>098 INSTRUCCION PENAL MILITAR</t>
  </si>
  <si>
    <t>001 SEC UNICA SAN JUAN DEL CES</t>
  </si>
  <si>
    <t>001 LOC UNICA SAN JUAN DEL CES</t>
  </si>
  <si>
    <t>ALCALDIA SAN JUAN DEL CESAR</t>
  </si>
  <si>
    <t>INS NAC FORMACION TEC PROFESIO</t>
  </si>
  <si>
    <t>ESE HOS SAN RAF NIV II SAN JUA</t>
  </si>
  <si>
    <t>001 PROMISCUO MUNICIPAL URIBIA</t>
  </si>
  <si>
    <t>ALCALDIA URIBIA</t>
  </si>
  <si>
    <t>001 PROMISCUO MUNICIPAL URUMIT</t>
  </si>
  <si>
    <t>ALCALDIA URUMITA</t>
  </si>
  <si>
    <t>002 PROMISCUO MUNICIPAL VILLAN</t>
  </si>
  <si>
    <t>JUZGADO PROMISCUO CIRCUITO - V</t>
  </si>
  <si>
    <t>001 LOC UNICA VILLANUEVA</t>
  </si>
  <si>
    <t>001 C.SE SALA ADMINISTRATIVA S</t>
  </si>
  <si>
    <t>002 C.SE SALA ADMINISTRATIVA S</t>
  </si>
  <si>
    <t>001 C.SE SALA DISCIPLINARIA SA</t>
  </si>
  <si>
    <t>002 C.SE SALA DISCIPLINARIA SA</t>
  </si>
  <si>
    <t>001 T.S. SALA CIVIL SANTA MART</t>
  </si>
  <si>
    <t>002 T.S. SALA CIVIL SANTA MART</t>
  </si>
  <si>
    <t>003 T.S. SALA CIVIL SANTA MART</t>
  </si>
  <si>
    <t>001 T.S. SALA LABORAL SANTA MA</t>
  </si>
  <si>
    <t>002 T.S. SALA LABORAL SANTA MA</t>
  </si>
  <si>
    <t>003 T.S. SALA LABORAL SANTA MA</t>
  </si>
  <si>
    <t>004 T.S. SALA LABORAL SANTA MA</t>
  </si>
  <si>
    <t>001 T.S. SALA PENAL SANTA MART</t>
  </si>
  <si>
    <t>002 T.S. SALA PENAL SANTA MART</t>
  </si>
  <si>
    <t>003 T.S. SALA PENAL SANTA MART</t>
  </si>
  <si>
    <t>001 T.S. SALA DE FAMILIA SANTA</t>
  </si>
  <si>
    <t>002 T.S. SALA DE FAMILIA SANTA</t>
  </si>
  <si>
    <t>T.C. ADMINISTRATIVO DE SANTA M</t>
  </si>
  <si>
    <t>TRB ADTIVO DESCNG 001 MAGDALEN</t>
  </si>
  <si>
    <t>001 T.C. SEC PRIMERA SANTA MAR</t>
  </si>
  <si>
    <t>002 T.C. SEC PRIMERA SANTA MAR</t>
  </si>
  <si>
    <t>003 T.C. SEC PRIMERA SANTA MAR</t>
  </si>
  <si>
    <t>001 CVL CTO ESPEC RESTI TIERRA</t>
  </si>
  <si>
    <t>001 PENAL CIRCUITO SANTA MARTA</t>
  </si>
  <si>
    <t>002 PENAL CIRCUITO SANTA MARTA</t>
  </si>
  <si>
    <t>003 PENAL CIRCUITO SANTA MARTA</t>
  </si>
  <si>
    <t>004 PENAL CIRCUITO SANTA MARTA</t>
  </si>
  <si>
    <t>005 PENAL CIRCUITO SANTA MARTA</t>
  </si>
  <si>
    <t>002 PENAL CTO SIST.PENAL ACUSA</t>
  </si>
  <si>
    <t>003 PENAL CTO SIST.PENAL ACUSA</t>
  </si>
  <si>
    <t>002 PENAL CTO.ADOLESC.FUNC.CON</t>
  </si>
  <si>
    <t>JUZG.01 PENAL CTO.ADOLESCENTES</t>
  </si>
  <si>
    <t>001 CIVIL CIRCUITO SANTA MARTA</t>
  </si>
  <si>
    <t>002 CIVIL CIRCUITO SANTA MARTA</t>
  </si>
  <si>
    <t>003 CIVIL CIRCUITO SANTA MARTA</t>
  </si>
  <si>
    <t>004 CIVIL CIRCUITO SANTA MARTA</t>
  </si>
  <si>
    <t>005 CIVIL CIRCUITO SANTA MARTA</t>
  </si>
  <si>
    <t>001 LABORAL CIRCUITO SANTA MAR</t>
  </si>
  <si>
    <t>002 LABORAL CIRCUITO SANTA MAR</t>
  </si>
  <si>
    <t>003 LABORAL CIRCUITO SANTA MAR</t>
  </si>
  <si>
    <t>004 LABORAL CIRCUITO SANTA MAR</t>
  </si>
  <si>
    <t>JUZ.QUINTO LABORAL CTO.SANTA M</t>
  </si>
  <si>
    <t>JUZGADO LABORAL DE DESCONGESTI</t>
  </si>
  <si>
    <t>001 FAMILIA ORALID SANTA MARTA</t>
  </si>
  <si>
    <t>002 FAMILIA ORALID SANTA MARTA</t>
  </si>
  <si>
    <t>003 FLIA ORALIDAD SANTA MARTA</t>
  </si>
  <si>
    <t>004 FAMILIA ORALID SANTA MARTA</t>
  </si>
  <si>
    <t>001 DE MENORES SANTA MARTA</t>
  </si>
  <si>
    <t>J.SEGUNDO EJEC PENAS Y MED SEG</t>
  </si>
  <si>
    <t>003 EJEC PEN MED SEG SANTA MAR</t>
  </si>
  <si>
    <t>JUZ.EJEC.PENAS Y MED.SEG.DESCO</t>
  </si>
  <si>
    <t>001 PENAL ESPECIALIZADO STA MA</t>
  </si>
  <si>
    <t>002 PENAL ESPECIALIZADO SANTA</t>
  </si>
  <si>
    <t>001 PENAL MUNICIPAL SANTA MART</t>
  </si>
  <si>
    <t>002 PENAL MUNICIPAL SANTA MART</t>
  </si>
  <si>
    <t>003 PENAL MUNICIPAL SANTA MART</t>
  </si>
  <si>
    <t>004 PENAL MUNICIPAL SANTA MART</t>
  </si>
  <si>
    <t>005 PENAL MUNICIPAL SANTA MART</t>
  </si>
  <si>
    <t>003 PENAL M/PAL FUNC.PEQ.CAUSA</t>
  </si>
  <si>
    <t>007 PENAL MUNICIPAL STA MARTA</t>
  </si>
  <si>
    <t>001 PENAL M/PAL ADOLESC.FUNC.C</t>
  </si>
  <si>
    <t>002 PENAL M/PAL ADOLESC.FUNC.C</t>
  </si>
  <si>
    <t>003 PENAL MPAL FUNC DE GARANT</t>
  </si>
  <si>
    <t>JUZG.SEXTO PENAL MPAL SANTA MA</t>
  </si>
  <si>
    <t>001 CIVIL MUNICIPAL SANTA MART</t>
  </si>
  <si>
    <t>002 CIVIL MUNICIPAL SANTA MART</t>
  </si>
  <si>
    <t>003 CIVIL MUNICIPAL SANTA MART</t>
  </si>
  <si>
    <t>004 CIVIL MUNICIPAL SANTA MART</t>
  </si>
  <si>
    <t>005 CIVIL MUNICIPAL SANTA MART</t>
  </si>
  <si>
    <t>006 CIVIL MUNICIPAL SANTA MART</t>
  </si>
  <si>
    <t>007 CIVIL MUNICIPAL SANTA MART</t>
  </si>
  <si>
    <t>003 PEQ CAU COMP MULT STA MART</t>
  </si>
  <si>
    <t>004 PEQ CAU COM MULT STA MARTA</t>
  </si>
  <si>
    <t>005 PEQ CAU COM MULT STA MARTA</t>
  </si>
  <si>
    <t>001 EJC CVL MPL DESC SNT MARTA</t>
  </si>
  <si>
    <t>001 ADMIN ORALIDAD SANTA MARTA</t>
  </si>
  <si>
    <t>002 ADMIN ORALIDAD SANTA MARTA</t>
  </si>
  <si>
    <t>003 ADMINISTRATIVO ORALST MAR</t>
  </si>
  <si>
    <t>004 ADMINISTRATIVO ORAL ST MAR</t>
  </si>
  <si>
    <t>005 ADMINISTRATIVO ORAL ST MAR</t>
  </si>
  <si>
    <t>006 ADMINISTRATIVO  ORAL STMAR</t>
  </si>
  <si>
    <t>007 ADMINISTRATIVO SANTA MARTA</t>
  </si>
  <si>
    <t>008 ADTIVO ORALID CTO SANTA MA</t>
  </si>
  <si>
    <t>009 ADMINISTRATIVO SANTA MARTA</t>
  </si>
  <si>
    <t>001 ADTIVO DE DESCONG DEL CTO</t>
  </si>
  <si>
    <t>002 ADTIVO DE DESCONG DEL CTO</t>
  </si>
  <si>
    <t>001 ADTIVO DESCG DE SANTA MART</t>
  </si>
  <si>
    <t>002 ADTIVO DESCG DE SANTA MART</t>
  </si>
  <si>
    <t>03 ADMIN DESCONG SANTA MARTA</t>
  </si>
  <si>
    <t>CENTRO SERV.JUD.JUZ.PENALES MU</t>
  </si>
  <si>
    <t>001 PENAL MILITAR SANTA MARTA</t>
  </si>
  <si>
    <t>002 PENAL MILITAR SANTA MARTA</t>
  </si>
  <si>
    <t>003 PENAL MILITAR SANTA MARTA</t>
  </si>
  <si>
    <t>004 PENAL MILITAR SANTA MARTA</t>
  </si>
  <si>
    <t>017 INST PENAL MILITAR</t>
  </si>
  <si>
    <t>019 INTR. PENAL MILITAR EJERCI</t>
  </si>
  <si>
    <t>068 INSTR PENAL MILITAR POL SA</t>
  </si>
  <si>
    <t>176 INSTRUCCION PENAL MILITAR</t>
  </si>
  <si>
    <t>PAGO CONSIG.PRES.LABOR.SMARTA</t>
  </si>
  <si>
    <t>JUZ MPAL PEQUE?AS CAU LABO</t>
  </si>
  <si>
    <t>002 P?AS CAU COMP MULTI SANTMA</t>
  </si>
  <si>
    <t>007 P?AS CAU COMP MULTI SANTMA</t>
  </si>
  <si>
    <t>001 PEQ CAUS COMP MULT SANTAMA</t>
  </si>
  <si>
    <t>CUENTA JUDICIAL SECCIONAL  SAN</t>
  </si>
  <si>
    <t>ARAN JUD LEY 1653 SEC STA MART</t>
  </si>
  <si>
    <t>FISC GRAL NAC SEC MAGDALENA</t>
  </si>
  <si>
    <t>001 VIDA LIB PUDOR SEXUAL SANT</t>
  </si>
  <si>
    <t>001 FE PUBLICA Y PATRIMONIO SA</t>
  </si>
  <si>
    <t>001 ADMIN PUB Y JUSTICIA SANTA</t>
  </si>
  <si>
    <t>001 LEY 30 SEG PUB OTROS SANTA</t>
  </si>
  <si>
    <t>001 SEC REACCION INMEDIATA SAN</t>
  </si>
  <si>
    <t>001 LOC UNICA SANTA MARTA</t>
  </si>
  <si>
    <t>001 REG DELEGADA SANTA MARTA</t>
  </si>
  <si>
    <t>BATALLON DE INTELIGENCIA N?1 S</t>
  </si>
  <si>
    <t>F.F.A.A. COMANDOS SANTA MARTA</t>
  </si>
  <si>
    <t>COMANDO DPTO POLICIA MAGDALENA</t>
  </si>
  <si>
    <t>JUZ 1ra. INST. PENAL MIL BRIGA</t>
  </si>
  <si>
    <t>DIAN IMPUESTOS NACIONALES SANT</t>
  </si>
  <si>
    <t>ICBF BIENESTAR FAMILIAR SANTA</t>
  </si>
  <si>
    <t>ALCALDIA SANTA MARTA</t>
  </si>
  <si>
    <t>COMISARIA DE FAMILIA SANTA MAR</t>
  </si>
  <si>
    <t>GOBERNACION DE MAGDALENA COBRO</t>
  </si>
  <si>
    <t>FONDO DISTRITAL PENSIONES JURI</t>
  </si>
  <si>
    <t>ESE HOSPI UNIVE JULI MEN BARRE</t>
  </si>
  <si>
    <t>ADMON JUD STA/MTA DEPJUD COACT</t>
  </si>
  <si>
    <t>SENA JURIS.COACT.REG.MAGDALENA</t>
  </si>
  <si>
    <t>DPTO ADTVO DISTR MEDIO AMBIENT</t>
  </si>
  <si>
    <t>LOTERIA DEL LIBERTADOR Y APUES</t>
  </si>
  <si>
    <t>UNIVERSIDAD DEL MAGDALENA</t>
  </si>
  <si>
    <t>CONTRALORIA GRAL REP SEC MAGDA</t>
  </si>
  <si>
    <t>CONTRALORIA DPTAL DE MAGDALENA</t>
  </si>
  <si>
    <t>CONTRALORIA DIST.SANTA MARTA</t>
  </si>
  <si>
    <t>C.A.R. CORPOMAG COBRO COACTIVO</t>
  </si>
  <si>
    <t>SIS ESTR TRANS TRANSP SAN MART</t>
  </si>
  <si>
    <t>PROMISCUO MUNICIPAL  DE ALGARR</t>
  </si>
  <si>
    <t>ALCALDIA MPAL ALGARROBO MAGDAL</t>
  </si>
  <si>
    <t>001 PROMISCUO MUNICIPAL ARACAT</t>
  </si>
  <si>
    <t>ALCALDIA ARACATACA</t>
  </si>
  <si>
    <t>ALCALDIA MUNICIPAL ARACATACA</t>
  </si>
  <si>
    <t>ESE HOSP LUISA SANTIA MARQUEZ</t>
  </si>
  <si>
    <t>001 PROMISCUO MUNICIPAL ARIGUA</t>
  </si>
  <si>
    <t>ALCALDIA ARIGUANI-EL DIFICIL</t>
  </si>
  <si>
    <t>001 PROMISCUO MPAL CERRO D SAN</t>
  </si>
  <si>
    <t>ALCALDIA CERRO DE SAN ANTONIO</t>
  </si>
  <si>
    <t>001 PROMISCUO MUNICIPAL CHIVOL</t>
  </si>
  <si>
    <t>ALCALDIA CHIVOLO</t>
  </si>
  <si>
    <t>HOSPITAL LOCAL DE CHIVOLO ESE</t>
  </si>
  <si>
    <t>001 PENAL CIRCUITO CIENAGA</t>
  </si>
  <si>
    <t>002 PENAL CIRCUITO CIENAGA</t>
  </si>
  <si>
    <t>001 CIVIL CIRCUITO CIENAGA</t>
  </si>
  <si>
    <t>002 CIVIL CIRCUITO CIENAGA</t>
  </si>
  <si>
    <t>001 LABORAL CIRCUITO CIENAGA</t>
  </si>
  <si>
    <t>002 LABORAL CIRCUITO CIENAGA</t>
  </si>
  <si>
    <t>001 PROMISCUO FAMILIA CIENAGA</t>
  </si>
  <si>
    <t>002 PROMISCUO FAMILIA CIENAGA</t>
  </si>
  <si>
    <t>001 PENAL MUNICIPAL CIENAGA</t>
  </si>
  <si>
    <t>002 PENAL MUNICIPAL CIENAGA</t>
  </si>
  <si>
    <t>001 CIVIL MUNICIPAL CIENAGA</t>
  </si>
  <si>
    <t>002 CIVIL MUNICIPAL CIENAGA</t>
  </si>
  <si>
    <t>003 CIVIL MUNICIPAL CIENAGA</t>
  </si>
  <si>
    <t>002 PROMISCUO MUNICIPAL CIENAG</t>
  </si>
  <si>
    <t>003 PROMISCUO MUNICIPAL CIENAG</t>
  </si>
  <si>
    <t>PAGOS CONSIG PREST LAB CIENAGA</t>
  </si>
  <si>
    <t>001 SEC UNICA CIENAGA</t>
  </si>
  <si>
    <t>ALCALDIA CIENAGA</t>
  </si>
  <si>
    <t>ALCALDIA MUNICIPIO ZONA BANANE</t>
  </si>
  <si>
    <t>INST.TRANSITO Y TRANSP.MPAL CI</t>
  </si>
  <si>
    <t>001 PROM MPAL CONCORDIA MGDLNA</t>
  </si>
  <si>
    <t>001 PENAL CIRCUITO EL BANCO</t>
  </si>
  <si>
    <t>UNICO CIVIL CIRCUITO EL BANCO</t>
  </si>
  <si>
    <t>002 CIVIL CIRCUITO EL BANCO</t>
  </si>
  <si>
    <t>001 LABORAL CIRCUITO EL BANCO</t>
  </si>
  <si>
    <t>001 PROMISCUO FAMILIA EL BANCO</t>
  </si>
  <si>
    <t>001 PENAL MUNICIPAL EL BANCO</t>
  </si>
  <si>
    <t>002 PENAL MUNICIPAL EL BANCO</t>
  </si>
  <si>
    <t>001 CIVIL MUNICIPAL EL BANCO</t>
  </si>
  <si>
    <t>001 PROMISCUO MUNICIPAL BANCO</t>
  </si>
  <si>
    <t>002 PROMISCUO MUNICIPAL BANCO</t>
  </si>
  <si>
    <t>001 SEC UNICA EL BANCO</t>
  </si>
  <si>
    <t>001 LOC UNICA EL BANCO</t>
  </si>
  <si>
    <t>ALCALDIA EL BANCO</t>
  </si>
  <si>
    <t>COMISARIA DE FAMILIA DE EL BAN</t>
  </si>
  <si>
    <t>INST TRANS Y TRANSP EL BANCO</t>
  </si>
  <si>
    <t>001 PROMISCUO MUNICIPAL EL PI?</t>
  </si>
  <si>
    <t>ALCALDIA EL PI?ON</t>
  </si>
  <si>
    <t>ALCALDIA EL RETEN</t>
  </si>
  <si>
    <t>001 PROM  MUNICIAL DE EL RETEN</t>
  </si>
  <si>
    <t>ALCALDIA MUNICIPAL DE EL RETEN</t>
  </si>
  <si>
    <t>ESE HOSPITAL LOCAL EL RETEN</t>
  </si>
  <si>
    <t>002 PENAL CIRCUITO FUNDACION</t>
  </si>
  <si>
    <t>001 CIVIL CIRCUITO FUNDACION</t>
  </si>
  <si>
    <t>CIVIL CIRCUITO FUNDACION</t>
  </si>
  <si>
    <t>001 LABORAL CIRCUITO FUNDACION</t>
  </si>
  <si>
    <t>001 PROMISCUO FAMILIA FUNDACIO</t>
  </si>
  <si>
    <t>001 PENAL MUNICIPAL FUNDACION</t>
  </si>
  <si>
    <t>001 CIVIL MUNICIPAL FUNDACION</t>
  </si>
  <si>
    <t>001 PROMISCUO MUNICIPAL FUNDAC</t>
  </si>
  <si>
    <t>002 PROMISCUO MUNICIPAL FUNDAC</t>
  </si>
  <si>
    <t>001 SEC UNICA FUNDACION</t>
  </si>
  <si>
    <t>001 LOC UNICA FUNDACION</t>
  </si>
  <si>
    <t>ALCALDIA FUNDACION</t>
  </si>
  <si>
    <t>INST.M/PAL TRANS.TRANSP.INTRAF</t>
  </si>
  <si>
    <t>INST TRANSITO Y TRANSP FUNDACI</t>
  </si>
  <si>
    <t>001 PROMISCUO MUNICIPAL GUAMAL</t>
  </si>
  <si>
    <t>ALCALDIA GUAMAL</t>
  </si>
  <si>
    <t>ESE HOSPI NUES SE?O DEL CARMEN</t>
  </si>
  <si>
    <t>001 PRSMSC MPL NVA GRANADA MAG</t>
  </si>
  <si>
    <t>MUNICIPIO DE NUEVA GRANADA</t>
  </si>
  <si>
    <t>001 PROMISCUO MUNICIPAL PEDRAZ</t>
  </si>
  <si>
    <t>ALCALDIA PEDRAZA</t>
  </si>
  <si>
    <t>PROMISC MPAL PIJINO DEL CARMEN</t>
  </si>
  <si>
    <t>ALCALDIA PIJI?O DEL CARMEN</t>
  </si>
  <si>
    <t>ESE HOSPITAL DE PIJI?O DEL CAR</t>
  </si>
  <si>
    <t>JUZG.PROMISCUO FAMILIA PIVIJAY</t>
  </si>
  <si>
    <t>001 PROMISCUO MUNICIPAL PIVIJA</t>
  </si>
  <si>
    <t>002 PROMISCUO MUNICIPAL PIVIJA</t>
  </si>
  <si>
    <t>JUZ.SEGUNDO PROMISC.M/PAL PIVI</t>
  </si>
  <si>
    <t>001 PROMISCUO CIRCUITO PIVIJAY</t>
  </si>
  <si>
    <t>ALCALDIA PIVIJAY</t>
  </si>
  <si>
    <t>001 PROMISCUO FAMILIA PLATO</t>
  </si>
  <si>
    <t>001 PENAL MUNICIPAL PLATO</t>
  </si>
  <si>
    <t>001 CIVIL MUNICIPAL PLATO</t>
  </si>
  <si>
    <t>001 PROMISCUO MUNICIPAL PLATO</t>
  </si>
  <si>
    <t>002 PROMISCUO MUNICIPAL PLATO</t>
  </si>
  <si>
    <t>001 PROMISCUO CIRCUITO PLATO</t>
  </si>
  <si>
    <t>002 PROMISCUO CIRCUITO PLATO</t>
  </si>
  <si>
    <t>001 SEC UNICA PLATO</t>
  </si>
  <si>
    <t>001 LOC UNICA PLATO</t>
  </si>
  <si>
    <t>ALCALDIA PLATO</t>
  </si>
  <si>
    <t>001 PROMISCUO MPAL PUEBLOVIEJO</t>
  </si>
  <si>
    <t>ALCALDIA PUEBLO VIEJO</t>
  </si>
  <si>
    <t>ALCALDIA MPAL DE PUEBLO VIEJO</t>
  </si>
  <si>
    <t>001 PROMISCUO MUNICIPAL REMOLI</t>
  </si>
  <si>
    <t>ALCALDIA REMOLINO</t>
  </si>
  <si>
    <t>PRMSC MPAL SABANAS DE SN ANGEL</t>
  </si>
  <si>
    <t>001 PROMISCUO MUNICIPAL SAN ZE</t>
  </si>
  <si>
    <t>ALCALDIA SAN ZENON</t>
  </si>
  <si>
    <t>ESE HOSPITAL LOCAL SAN ZENON</t>
  </si>
  <si>
    <t>002 PROMISCUO MUNICIPAL SANTAN</t>
  </si>
  <si>
    <t>MUNICIPIO DE SANTA ANA</t>
  </si>
  <si>
    <t>ESE HOSPITAL NUESTRA SE?ORA SA</t>
  </si>
  <si>
    <t>PROMSC MPAL STA BARBARA PINTO</t>
  </si>
  <si>
    <t>001 PROMISCUO MUNICIPAL SITION</t>
  </si>
  <si>
    <t>ALCALDIA SITIONUEVO</t>
  </si>
  <si>
    <t>001 PROMISCUO MUNICIPAL TENERI</t>
  </si>
  <si>
    <t>ALCALDIA TENERIFE</t>
  </si>
  <si>
    <t>001 PROMISCUO MPAL DE ZAPAYAN</t>
  </si>
  <si>
    <t>PROMUSCUO MPAL ZONA BANANERA</t>
  </si>
  <si>
    <t>002 PROMSC MPAL ZONA BANANERA</t>
  </si>
  <si>
    <t>001 C.SE SALA DISCIPLINARIA VI</t>
  </si>
  <si>
    <t>002 C.SE SALA DISCIPLINARIA VI</t>
  </si>
  <si>
    <t>T.S.DIST.JUD.SALA CIVIL LAB.FA</t>
  </si>
  <si>
    <t>001 T.S. SALA PENAL VILLAVICEN</t>
  </si>
  <si>
    <t>002 T.S. SALA PENAL VILLAVICEN</t>
  </si>
  <si>
    <t>003 T.S. SALA PENAL VILLAVICEN</t>
  </si>
  <si>
    <t>001 T.S. SALA DE FAMILIA VILLA</t>
  </si>
  <si>
    <t>002 T.S. SALA DE FAMILIA VILLA</t>
  </si>
  <si>
    <t>001 T.S. SALA CIVIL LABORAL VI</t>
  </si>
  <si>
    <t>002 T.S. SALA CIVIL LABORAL VI</t>
  </si>
  <si>
    <t>003 T.S. SALA CIVIL LABORAL VI</t>
  </si>
  <si>
    <t>TRIBUNAL ADMINISTRATIVO META</t>
  </si>
  <si>
    <t>TRIB ADTVO DEL META DESP 001</t>
  </si>
  <si>
    <t>TRIB ADT DEL META DESPACHO 002</t>
  </si>
  <si>
    <t>TRIB ADT DEL META DESPACHO 003</t>
  </si>
  <si>
    <t>TRIBUNAL ADTVO META DESP 004</t>
  </si>
  <si>
    <t>TRIB ADTV DEL META DESP QUINTO</t>
  </si>
  <si>
    <t>001 T.C. SEC PRIMERA VILLAVICE</t>
  </si>
  <si>
    <t>002 T.C. SEC PRIMERA VILLAVICE</t>
  </si>
  <si>
    <t>003 T.C. SEC PRIMERA VILLAVICE</t>
  </si>
  <si>
    <t>004 T.C. SEC PRIMERA VILLAVICE</t>
  </si>
  <si>
    <t>001 CIVIL CTO ESP REST TIERRAS</t>
  </si>
  <si>
    <t>02 JUZ CIV ESP RES TIE VILL/CI</t>
  </si>
  <si>
    <t>001 PENAL CIRCUITO VILLAVICENC</t>
  </si>
  <si>
    <t>002 PENAL CIRCUITO VILLAVICENC</t>
  </si>
  <si>
    <t>003 PENAL CIRCUITO VILLAVICENC</t>
  </si>
  <si>
    <t>004 PENAL CIRCUITO VILLAVICENC</t>
  </si>
  <si>
    <t>005 PENAL CIRCUITO VILLAVICENC</t>
  </si>
  <si>
    <t>001 CIVIL CIRCUITO VILLAVICENC</t>
  </si>
  <si>
    <t>002 CIVIL CIRCUITO VILLAVICENC</t>
  </si>
  <si>
    <t>003 CIVIL CIRCUITO VILLAVICENC</t>
  </si>
  <si>
    <t>004 CIVIL CIRCUITO VILLAVICENC</t>
  </si>
  <si>
    <t>005 JUZ CIVIL CTO DE VILLA/CIO</t>
  </si>
  <si>
    <t>001 LABORAL CIRCUITO VILLAVICE</t>
  </si>
  <si>
    <t>002 LABORAL CIRCUITO VILLAVICE</t>
  </si>
  <si>
    <t>003 LABORAL CIRTO VILLAVICENCI</t>
  </si>
  <si>
    <t>001 DE FAMILIA VILLAVICENCIO</t>
  </si>
  <si>
    <t>002 DE FAMILIA VILLAVICENCIO</t>
  </si>
  <si>
    <t>003 DE FAMILIA DE VILLAVICENCI</t>
  </si>
  <si>
    <t>004 DE FAMILIA DE VILLAVICENCI</t>
  </si>
  <si>
    <t>001 PROMISCUO FAMILIA VILLAVIC</t>
  </si>
  <si>
    <t>002 PROMISCUO FAMILIA VILLAVIC</t>
  </si>
  <si>
    <t>JUZGADO MENORES DE VILLAVICENC</t>
  </si>
  <si>
    <t>002 DE MENORES CIRCUITO V/CIO</t>
  </si>
  <si>
    <t>003 EJEC PENAS MEDID SEGU VCIO</t>
  </si>
  <si>
    <t>PENAL ESPECIALIZADO VILLAVICEN</t>
  </si>
  <si>
    <t>002 PENAL ESPECIALIZADO VILLAV</t>
  </si>
  <si>
    <t>003 PENAL CTO ESPECIAL VILLAVO</t>
  </si>
  <si>
    <t>004 PENAL CIRCUITO ESPEC.V/CEN</t>
  </si>
  <si>
    <t>001 PENAL MUNICIPAL VILLAVICEN</t>
  </si>
  <si>
    <t>002 PENAL MUNICIPAL VILLAVICEN</t>
  </si>
  <si>
    <t>003 PENAL MUNICIPAL VILLAVICEN</t>
  </si>
  <si>
    <t>004 PENAL MUNICIPAL VILLAVICEN</t>
  </si>
  <si>
    <t>005 PENAL MUNICIPAL VILLAVICEN</t>
  </si>
  <si>
    <t>006 PENAL MUNICIPAL VILLAVICEN</t>
  </si>
  <si>
    <t>01 PENAL MPAL PARA ADOLESCENTE</t>
  </si>
  <si>
    <t>001 CIVIL MUNICIPAL VILLAVICEN</t>
  </si>
  <si>
    <t>002 CIVIL MUNICIPAL VILLAVICEN</t>
  </si>
  <si>
    <t>003 CIVIL MUNICIPAL VILLAVICEN</t>
  </si>
  <si>
    <t>004 CIVIL MUNICIPAL VILLAVICEN</t>
  </si>
  <si>
    <t>005 CIVIL MUNICIPAL VILLAVICEN</t>
  </si>
  <si>
    <t>006 CIVIL MUNICIPAL VILLAVICEN</t>
  </si>
  <si>
    <t>007 CIVIL MUNICIPAL VILLAVICEN</t>
  </si>
  <si>
    <t>008 CIVIL MUNICIPAL V/CENCIO</t>
  </si>
  <si>
    <t>001 CVL MPAL DESC MENOR CTIA</t>
  </si>
  <si>
    <t>002 CVL MPAL DESC MIN CTIA VIL</t>
  </si>
  <si>
    <t>003 CVL MPL DESC MIN CTIA VILL</t>
  </si>
  <si>
    <t>004 CVL MPL DESC MIN CTIA VILL</t>
  </si>
  <si>
    <t>005 CVL MPAL DESC MIN CTIA VIL</t>
  </si>
  <si>
    <t>JUZ EJEC CIVIL MPAL VILLAVICEN</t>
  </si>
  <si>
    <t>001 CVL MPL DESC MIN CTIA VILL</t>
  </si>
  <si>
    <t>001 ADMITIVO ORAL DEL CTO VCIO</t>
  </si>
  <si>
    <t>002 ADMITIVO ORAL DEL CTO VCIO</t>
  </si>
  <si>
    <t>003 ADMITIVO ORAL DEL CTO VCIO</t>
  </si>
  <si>
    <t>004 ADMITIVO ORAL DEL CTO VCIO</t>
  </si>
  <si>
    <t>005 ADMITIVO ORAL DEL CTO VCIO</t>
  </si>
  <si>
    <t>006 ADMITIVO ORAL DEL CTO VCIO</t>
  </si>
  <si>
    <t>007 ADMITIVO ORAL DEL CTO VCIO</t>
  </si>
  <si>
    <t>001 ADMTIVO  DE DESCONGESTION</t>
  </si>
  <si>
    <t>002 ADTIVO DE DESCONGESTION V</t>
  </si>
  <si>
    <t>009 ADMITIVO  VILLAVICENCIO</t>
  </si>
  <si>
    <t>004ADTIVO DE DESCONGESTION DE</t>
  </si>
  <si>
    <t>005 ADTIVO  DE DESCONGESTION V</t>
  </si>
  <si>
    <t>008 ADTIVO ORAL VILLAVICENCIO</t>
  </si>
  <si>
    <t>001 JUZGADO DESCONGESTION CIVI</t>
  </si>
  <si>
    <t>002 JUZGADO DESCONGESTION CIVI</t>
  </si>
  <si>
    <t>003 JUZGADO DESCONGESTION CIVI</t>
  </si>
  <si>
    <t>CENTRO DE SERV.JUDICIALES V/CE</t>
  </si>
  <si>
    <t>001 PENAL MILITAR VILLAVICENCI</t>
  </si>
  <si>
    <t>002 PENAL MILITAR VILLAVICENCI</t>
  </si>
  <si>
    <t>003 PENAL MILITAR VILLAVICENCI</t>
  </si>
  <si>
    <t>004 PENAL MILITAR VILLAVICENCI</t>
  </si>
  <si>
    <t>PRIRA INST POLICIA METRO/VILLA</t>
  </si>
  <si>
    <t>015 J INST.PENAL MILIT.VCENCIO</t>
  </si>
  <si>
    <t>FISCLIA 22 PENAL MILITAR V/CEN</t>
  </si>
  <si>
    <t>INSTRUCCION PENAL MILITAR VILL</t>
  </si>
  <si>
    <t>062 INT PENAL MILITAR EJE VILL</t>
  </si>
  <si>
    <t>063 PENAL MILITAR APIAY - VILL</t>
  </si>
  <si>
    <t>067 INST PENAL MILITAR POL VIL</t>
  </si>
  <si>
    <t>124 INST PENAL MILITAR VILLAVI</t>
  </si>
  <si>
    <t>FISCALIA 154 PENAL MILITAR</t>
  </si>
  <si>
    <t>178 INSTRUCCION PENAL MILITAR</t>
  </si>
  <si>
    <t>192 INSTRUCCION PENAL MILITAR</t>
  </si>
  <si>
    <t>PAGOS CONSIG.PRES.LAB V/CENCIO</t>
  </si>
  <si>
    <t>001 MPAL PEQ CAU COMP MULT VIL</t>
  </si>
  <si>
    <t>002 MPAL PEQ CAU COMP MULT VIL</t>
  </si>
  <si>
    <t>CUENTA JUDICIAL SECCCIONAL VIL</t>
  </si>
  <si>
    <t>ARAN JUD LEY 1653 SEC VILLAVIC</t>
  </si>
  <si>
    <t>FISCALIA GRAL NAC SECC META</t>
  </si>
  <si>
    <t>001 VIDA LIB PUDOR SEXUAL VILL</t>
  </si>
  <si>
    <t>001 FE PUBLICA Y PATRIMONIO V\</t>
  </si>
  <si>
    <t>004 UND ADMON PUBLIC Y JUSTICI</t>
  </si>
  <si>
    <t>001 LEY 30 SEG PUB OTROS VILLA</t>
  </si>
  <si>
    <t>001 UNIDAD SECCIONAL FISCALIA</t>
  </si>
  <si>
    <t>UND SGDA DE FISCALIAS ESPECIAL</t>
  </si>
  <si>
    <t>LOC. PAT.ECONOMICO VILLAVICEN</t>
  </si>
  <si>
    <t>LOC. LESIONES PERSO. VILLAVICE</t>
  </si>
  <si>
    <t>LOC. DELITOS QUERELLABLES VVO</t>
  </si>
  <si>
    <t>001 LOC UNICA VILLAVICENCIO</t>
  </si>
  <si>
    <t>F.G.UNIDAD LOCAL VILLAVICENCIO</t>
  </si>
  <si>
    <t>001 REG PRELIMINARES VILLAVICE</t>
  </si>
  <si>
    <t>001 REG LEY 30 Y OTROS VILLAVI</t>
  </si>
  <si>
    <t>001 REG ANTIEXTOR Y SECUESTRO</t>
  </si>
  <si>
    <t>001 REG TERRORISMO VILLAVICENC</t>
  </si>
  <si>
    <t>001 REG ANTE F.F.M.M. VILLAVIC</t>
  </si>
  <si>
    <t>F.F.A.A. COMANDOS VILLAVICENCI</t>
  </si>
  <si>
    <t>COM AEREO COMBATE N?2 CACOM-2</t>
  </si>
  <si>
    <t>COMANDO DPTO POLICIA META VILL</t>
  </si>
  <si>
    <t>BATALLON DE INTELIGENCIA N?4 V</t>
  </si>
  <si>
    <t>1RA INST BRIGADAS CUARTA DIVIS</t>
  </si>
  <si>
    <t>DIAN IMPUESTOS NACIONALES VILL</t>
  </si>
  <si>
    <t>ICBF BIENESTAR FAMILIAR VILLAV</t>
  </si>
  <si>
    <t>ICBF FAMILIAR REGIONAL META</t>
  </si>
  <si>
    <t>ALCALDIA VILLAVICENCIO</t>
  </si>
  <si>
    <t>GOBERNACION META COBR.COACTIVO</t>
  </si>
  <si>
    <t>DIREC DE IMP MUNICI DE VILLA</t>
  </si>
  <si>
    <t>COMISARIA DE FAMILIA CENTRO DE</t>
  </si>
  <si>
    <t>001 MUNICIPAL EJECUCIONES FISC</t>
  </si>
  <si>
    <t>002 MUNICIPAL EJECUCIONES FISC</t>
  </si>
  <si>
    <t>JUZG EJEC FISCAL INST VAL M\PA</t>
  </si>
  <si>
    <t>JUZG.EJEC.FISCALES CORMACARENA</t>
  </si>
  <si>
    <t>JUZG EJEC FISCAL DPTAL VALORIZ</t>
  </si>
  <si>
    <t>AGENC INFRAESTRUCTURA DEL META</t>
  </si>
  <si>
    <t>ADMON JUD VILLAVO DEPJUD COACT</t>
  </si>
  <si>
    <t>SENA J. COACTIVA REGIONAL META</t>
  </si>
  <si>
    <t>CONTRALORIA GRAL REP SEC META</t>
  </si>
  <si>
    <t>CON GRAL REP GER DTAL COL META</t>
  </si>
  <si>
    <t>CONTRALORIA DEPTAL DEL META V</t>
  </si>
  <si>
    <t>CONTRALORIA MUNICIPAL DE VILLA</t>
  </si>
  <si>
    <t>EMPRESA ACUEDUCTO Y ALCANTARIL</t>
  </si>
  <si>
    <t>C.A.R. CORMACARENA C. COACTIVO</t>
  </si>
  <si>
    <t>EMP SERV PUB META EDESA SA ESP</t>
  </si>
  <si>
    <t>MUNIC VILLAVICENCIO MOVILIDAD</t>
  </si>
  <si>
    <t>INST DEP TRANS Y TRANS DE META</t>
  </si>
  <si>
    <t>001 PENAL CIRCUITO ACACIAS</t>
  </si>
  <si>
    <t>001 CIVIL CIRCUITO ACACIAS</t>
  </si>
  <si>
    <t>JUZG.PROMISCUO FAMILIA ACACIAS</t>
  </si>
  <si>
    <t>001 EJECUCION DE PENAS Y ACACI</t>
  </si>
  <si>
    <t>001 EJEC PENAS Y MED SEGUR ACA</t>
  </si>
  <si>
    <t>002 EJEC PENAS Y MED.SEG.ACACI</t>
  </si>
  <si>
    <t>003 EJEC PENAS Y MED SEG.ACACI</t>
  </si>
  <si>
    <t>004 EJEC PENAS MED SEG ACACIAS</t>
  </si>
  <si>
    <t>001 PROMISCUO MUNICIPAL ACACIA</t>
  </si>
  <si>
    <t>002 PROMISCUO MUNICIPAL ACACIA</t>
  </si>
  <si>
    <t>001 SEC UNICA ACACIAS</t>
  </si>
  <si>
    <t>001 LOC UNICA ACACIAS</t>
  </si>
  <si>
    <t>ALCALDIA ACACIAS</t>
  </si>
  <si>
    <t>MUNIC.ACACIAS C.COACT.ALUMB.PU</t>
  </si>
  <si>
    <t>MPIO DE ACACIAS DEPO JUD IMPUE</t>
  </si>
  <si>
    <t>EMPRESA DE VIVIE MUNIC  ACACIA</t>
  </si>
  <si>
    <t>INS TRANSITO TRANSPORTE ACACIA</t>
  </si>
  <si>
    <t>EMPRESA DE SERVICIOS PUBLICOS</t>
  </si>
  <si>
    <t>ALCALDIA BARRANCA DE UPIA</t>
  </si>
  <si>
    <t>PROM MUNIC BARRANCA DE UPIA</t>
  </si>
  <si>
    <t>MUNICIPIO DE BARRANCA DE UPIA</t>
  </si>
  <si>
    <t>001 PROMISCUO MUNICIPAL CABUYA</t>
  </si>
  <si>
    <t>ALCALDIA CABUYARO</t>
  </si>
  <si>
    <t>001 PROMISCUO MUNICIPAL CASTIL</t>
  </si>
  <si>
    <t>ALCALDIA CASTILLA LA NUEVA</t>
  </si>
  <si>
    <t>MUNICIPIO DE CASTILLA LA NUEVA</t>
  </si>
  <si>
    <t>001 PROMISCUO MUNICIPAL CUBARR</t>
  </si>
  <si>
    <t>ALCALDIA CUBARRAL</t>
  </si>
  <si>
    <t>MUNICIPIO DE CUBARRAL META</t>
  </si>
  <si>
    <t>001 PROMISCUO MUNICIPAL CUMARA</t>
  </si>
  <si>
    <t>ALCALDIA CUMARAL</t>
  </si>
  <si>
    <t>001 PROMISCUO MUNICIPAL EL CAL</t>
  </si>
  <si>
    <t>ALCALDIA EL CALVARIO</t>
  </si>
  <si>
    <t>001 PROMISCUO MUNICIPAL EL CAS</t>
  </si>
  <si>
    <t>ALCALDIA EL CASTILLO</t>
  </si>
  <si>
    <t>001 LOC UNICA EL ROSARIO</t>
  </si>
  <si>
    <t>ALCALDIA MEDELLIN DEL ARIARI</t>
  </si>
  <si>
    <t>001 PROM  MUN DE EL DORADO M</t>
  </si>
  <si>
    <t>001 PROMISCUO MUNICIPAL FUENTE</t>
  </si>
  <si>
    <t>ALCALDIA FUENTE DE ORO</t>
  </si>
  <si>
    <t>COMIS. FLIA FUENTE DE ORO/META</t>
  </si>
  <si>
    <t>001 PENAL CIRCUITO GRANADA</t>
  </si>
  <si>
    <t>001 CIVIL CIRCUITO GRANADA</t>
  </si>
  <si>
    <t>001 PROMISCUO FAMILIA GRANADA</t>
  </si>
  <si>
    <t>002 PROMISCUO MUNICIPAL GRANAD</t>
  </si>
  <si>
    <t>003 PROMISCUO MPAL GRANADA MET</t>
  </si>
  <si>
    <t>018 INST PENAL MILITAR GRANADA</t>
  </si>
  <si>
    <t>008 INSTRUC PENAL MIL. GRANADA</t>
  </si>
  <si>
    <t>001 SEC UNICA GRANADA</t>
  </si>
  <si>
    <t>001 LOC UNICA GRANADA</t>
  </si>
  <si>
    <t>001 REG DELEGADA GRANADA</t>
  </si>
  <si>
    <t>JUZG 93 DE INSTRUC.PEN.MILITAR</t>
  </si>
  <si>
    <t>INSPEC DE TRABAJO Y SEG SOCIAL</t>
  </si>
  <si>
    <t>EMP SERV PUBL MUN GRANADA META</t>
  </si>
  <si>
    <t>001 LOCAL UNICA GUAMAL</t>
  </si>
  <si>
    <t>001 PROMISCUO MUNICIPAL MAPIRI</t>
  </si>
  <si>
    <t>ALCALDIA MAPIRIPAN</t>
  </si>
  <si>
    <t>001 PROMISCUO MUNICIPAL MESETA</t>
  </si>
  <si>
    <t>001 LOC UNICA MESETAS</t>
  </si>
  <si>
    <t>ALCALDIA MESETAS</t>
  </si>
  <si>
    <t>001 PROMISCUO MUNICIPAL LA MAC</t>
  </si>
  <si>
    <t>ALCALDIA LA MACARENA</t>
  </si>
  <si>
    <t>ALCALDIA LA URIBE</t>
  </si>
  <si>
    <t>PRIMERO PROMISCUO MPL LA URIBE</t>
  </si>
  <si>
    <t>001 PROMISCUO MUNICIPAL LEJANI</t>
  </si>
  <si>
    <t>ALCALDIA LEJANIAS</t>
  </si>
  <si>
    <t>PROMISC MPAL PUERTO CONCORDIA</t>
  </si>
  <si>
    <t>ALCALDIA PUERTO CONCORDIA</t>
  </si>
  <si>
    <t>001 SEC UNICA PUERTO GAITAN</t>
  </si>
  <si>
    <t>FISCALIA 007 LOCAL PTO.GAITAN</t>
  </si>
  <si>
    <t>ALCALDIA PUERTO GAITAN</t>
  </si>
  <si>
    <t>JUZ.PROMISCUO FAMILIA PTO.LOPE</t>
  </si>
  <si>
    <t>002 PROMISCUO M/PAL PTO LOPEZ</t>
  </si>
  <si>
    <t>002 PROMISCUO CTO PUERTO LOPEZ</t>
  </si>
  <si>
    <t>001 SEC UNICA PUERTO LOPEZ</t>
  </si>
  <si>
    <t>001 LOC UNICA PUERTO LOPEZ</t>
  </si>
  <si>
    <t>ALCALDIA PUERTO LOPEZ</t>
  </si>
  <si>
    <t>ALCALDIA PUERTO LLERAS</t>
  </si>
  <si>
    <t>001 PROMISCUO MUNICIPAL RESTRE</t>
  </si>
  <si>
    <t>001 LOC UNICA RESTREPO</t>
  </si>
  <si>
    <t>ALCALDIA RESTREPO</t>
  </si>
  <si>
    <t>001 PROMISCUO MUNICIPAL CARLOS</t>
  </si>
  <si>
    <t>ALCALDIA SAN CARLOS DE GUAROA</t>
  </si>
  <si>
    <t>ALCALDIA MPAL SN CARLOS GUAROA</t>
  </si>
  <si>
    <t>001 LOC UNICA SAN JUAN DE ARAM</t>
  </si>
  <si>
    <t>ALCALDIA SAN JUAN DE ARAMA</t>
  </si>
  <si>
    <t>ALCALDIA SAN JUANITO</t>
  </si>
  <si>
    <t>JUZ.PROMISCUO FAMILIA SAN MART</t>
  </si>
  <si>
    <t>002 PROMISCUO MUNICIPAL SAN MA</t>
  </si>
  <si>
    <t>001 PROMISCUO CIRCUITO SAN MAR</t>
  </si>
  <si>
    <t>001 SEC UNICA SAN MARTIN</t>
  </si>
  <si>
    <t>001 LOC UNICA SAN MARTIN</t>
  </si>
  <si>
    <t>COBR COAC IMPTO INDU COM SAN M</t>
  </si>
  <si>
    <t>COBR COAC IMPT PREDI SAN MARTI</t>
  </si>
  <si>
    <t>001 PROMISCUO MUNICIPAL VISTA</t>
  </si>
  <si>
    <t>001 UND LOCAL DE FISCALIA VIST</t>
  </si>
  <si>
    <t>ALCALDIA VISTA HERMOSA</t>
  </si>
  <si>
    <t>MUNICIPIO DE VISTAHERMOSA</t>
  </si>
  <si>
    <t>001 C.SE SALA DISCIPLINARIA PA</t>
  </si>
  <si>
    <t>002 C.SE SALA DISCIPLINARIA PA</t>
  </si>
  <si>
    <t>001 T.S. SALA CONSULTA SERVI P</t>
  </si>
  <si>
    <t>002 T.S. SALA CONSULTA SERVI P</t>
  </si>
  <si>
    <t>003 T.S. SALA CONSULTA SERVI P</t>
  </si>
  <si>
    <t>004 T.S. SALA CONSULTA SERVI P</t>
  </si>
  <si>
    <t>005 T.S. SALA CONSULTA SERVI P</t>
  </si>
  <si>
    <t>006 T.S. SALA CONSULTA SERVI P</t>
  </si>
  <si>
    <t>007 T.S. SALA CONSULTA SERVI P</t>
  </si>
  <si>
    <t>T.S.SALA CIVIL DE FAMILIA PAST</t>
  </si>
  <si>
    <t>001 T.S. SALA LABORAL PASTO</t>
  </si>
  <si>
    <t>002 T.S. SALA LABORAL PASTO</t>
  </si>
  <si>
    <t>001 T.S. SALA PENAL PASTO</t>
  </si>
  <si>
    <t>002 T.S. SALA PENAL PASTO</t>
  </si>
  <si>
    <t>003 T.S. SALA PENAL PASTO</t>
  </si>
  <si>
    <t>004 T.S. SALA PENAL PASTO</t>
  </si>
  <si>
    <t>005 T.S. SALA PENAL PASTO</t>
  </si>
  <si>
    <t>007 T.S. SALA PENAL PASTO</t>
  </si>
  <si>
    <t>008 T.S. SALA PENAL PASTO</t>
  </si>
  <si>
    <t>T.C. ADMINISTRATIVO DE PASTO</t>
  </si>
  <si>
    <t>001 T.C. SEC PRIMERA PASTO</t>
  </si>
  <si>
    <t>002 T.C. SEC PRIMERA PASTO</t>
  </si>
  <si>
    <t>003 T.C. SEC PRIMERA PASTO</t>
  </si>
  <si>
    <t>004 T.C. SEC PRIMERA PASTO</t>
  </si>
  <si>
    <t>001 PENAL CIRCUITO PASTO</t>
  </si>
  <si>
    <t>002 PENAL CIRCUITO PASTO</t>
  </si>
  <si>
    <t>003 PENAL CIRCUITO PASTO</t>
  </si>
  <si>
    <t>004 PENAL CIRCUITO PASTO</t>
  </si>
  <si>
    <t>005 PENAL CIRCUITO PASTO</t>
  </si>
  <si>
    <t>001 CIVIL CIRCUITO PASTO</t>
  </si>
  <si>
    <t>002 CIVIL CIRCUITO PASTO</t>
  </si>
  <si>
    <t>003 CIVIL CIRCUITO PASTO</t>
  </si>
  <si>
    <t>004 CIVIL CIRCUITO PASTO</t>
  </si>
  <si>
    <t>001 LABORAL CIRCUITO PASTO</t>
  </si>
  <si>
    <t>002 LABORAL CIRCUITO PASTO</t>
  </si>
  <si>
    <t>003 LABORAL CIRCUITO DE PASTO</t>
  </si>
  <si>
    <t>001 FAMILIA PASTO</t>
  </si>
  <si>
    <t>002 FAMILIA  PASTO</t>
  </si>
  <si>
    <t>003 FAMILIA PASTO</t>
  </si>
  <si>
    <t>004 FAMILIA PASTO</t>
  </si>
  <si>
    <t>005 FAMILIA PASTO</t>
  </si>
  <si>
    <t>006 FAMILIA CIRCUITO DE PASTO</t>
  </si>
  <si>
    <t>001 DE MENORES PASTO</t>
  </si>
  <si>
    <t>002 JUZGADO MENORES CTO. PASTO</t>
  </si>
  <si>
    <t>002 EJEC DE PENAS Y MED DE SGR</t>
  </si>
  <si>
    <t>003 DE EJEC.PENAS Y MED.SEGURI</t>
  </si>
  <si>
    <t>PENAL ESPECIALIZADO PASTO</t>
  </si>
  <si>
    <t>002 PENAL CIRCUITO ESPEC.PASTO</t>
  </si>
  <si>
    <t>001 PENAL MUNICIPAL PASTO</t>
  </si>
  <si>
    <t>002 PENAL MUNICIPAL PASTO</t>
  </si>
  <si>
    <t>003 PENAL MUNICIPAL PASTO</t>
  </si>
  <si>
    <t>004 PENAL MUNICIPAL PASTO</t>
  </si>
  <si>
    <t>006 PENAL MUNICIPAL DE PASTO</t>
  </si>
  <si>
    <t>007 PENAL MUNICIPAL DE PASTO</t>
  </si>
  <si>
    <t>008 PENAL MUNICIPAL DE PASTO</t>
  </si>
  <si>
    <t>009 PENAL MUNICIPAL DE PASTO</t>
  </si>
  <si>
    <t>010 PENAL MUNICIPAL DE PASTO</t>
  </si>
  <si>
    <t>001 CIVIL MUNICIPAL PASTO</t>
  </si>
  <si>
    <t>002 CIVIL MUNICIPAL PASTO</t>
  </si>
  <si>
    <t>003 CIVIL MUNICIPAL PASTO</t>
  </si>
  <si>
    <t>004 CIVIL MUNICIPAL PASTO</t>
  </si>
  <si>
    <t>005 CIVIL MUNICIPAL PASTO</t>
  </si>
  <si>
    <t>006 CIVIL MUNICIPAL PASTO</t>
  </si>
  <si>
    <t>007 CIVIL MUNICIPAL PASTO</t>
  </si>
  <si>
    <t>001 CVL MPL DESC MIN CUANT PAS</t>
  </si>
  <si>
    <t>002 CVL MPL DESC MIN CUANT PAS</t>
  </si>
  <si>
    <t>001 ADMINISTRAT.DEL CTO PASTO</t>
  </si>
  <si>
    <t>002 ADMINISTRAT.DEL CTO PASTO</t>
  </si>
  <si>
    <t>003 ADMINISTRAT.DEL CTO PASTO</t>
  </si>
  <si>
    <t>004 ADMINISTRAT.DEL CTO PASTO</t>
  </si>
  <si>
    <t>005 ADMINISTRATIVO CTO DE PAST</t>
  </si>
  <si>
    <t>006 ADMINISTRAT.DEL CTO PASTO</t>
  </si>
  <si>
    <t>007 ADMINISTRAT.DEL CTO PASTO</t>
  </si>
  <si>
    <t>008 ADMINISTRATIVO CTO DE PAST</t>
  </si>
  <si>
    <t>JUZ 009 ADMINIST CCTO PASTO</t>
  </si>
  <si>
    <t>CENTRO SERV.JUD.PENAL ADOLESCE</t>
  </si>
  <si>
    <t>001 PENAL MILITAR PASTO</t>
  </si>
  <si>
    <t>002 PENAL MILITAR PASTO</t>
  </si>
  <si>
    <t>003 PENAL MILITAR PASTO</t>
  </si>
  <si>
    <t>004 PENAL MILITAR PASTO</t>
  </si>
  <si>
    <t>009 DE INSTRUCCION PENAL MILIT</t>
  </si>
  <si>
    <t>091 INSTRUC.PENAL MILITAR PAST</t>
  </si>
  <si>
    <t>FISCALIA 165 PENAL MILITAR</t>
  </si>
  <si>
    <t>169 INSTRUC.PENAL MILITAR PAST</t>
  </si>
  <si>
    <t>182 INSTRUCCION PENAL MILITAR</t>
  </si>
  <si>
    <t>PAGO CONS.PRES.LABORALES PASTO</t>
  </si>
  <si>
    <t>JUZ MPAL PEQUE CAUS LABOR PAST</t>
  </si>
  <si>
    <t>001 PEQ CAUSAS COMP MULT PASTO</t>
  </si>
  <si>
    <t>002 PEQ CAU Y COMP MULT PASTO</t>
  </si>
  <si>
    <t>CUENTA JUDICIAL SECCIONAL PAST</t>
  </si>
  <si>
    <t>ARANC JUDI LEY 1653 SEC PASTO</t>
  </si>
  <si>
    <t>FISCALIA GRAL NAC SECC NARI?O</t>
  </si>
  <si>
    <t>001 VIDA LIB PUDOR SEXUAL PAST</t>
  </si>
  <si>
    <t>001 FE PUBLICA Y PATRIMONIO PA</t>
  </si>
  <si>
    <t>001 ADMIN PUB Y JUSTICIA PASTO</t>
  </si>
  <si>
    <t>001 LEY 30 SEG PUB OTROS PASTO</t>
  </si>
  <si>
    <t>001 LOC PATRIMONIO PASTO</t>
  </si>
  <si>
    <t>001 LOC LESIONES PERSONALES PA</t>
  </si>
  <si>
    <t>001 LOC DELITOS QUERELLABLES P</t>
  </si>
  <si>
    <t>001 UND LOCAL DE FISCALIAS PAS</t>
  </si>
  <si>
    <t>001 REG DELEGADA PASTO</t>
  </si>
  <si>
    <t>F.F.A.A. COMANDOS PASTO</t>
  </si>
  <si>
    <t>COMANDO DPTO DE POLICIA NARI?O</t>
  </si>
  <si>
    <t>JUZG 1ra INST. PENAL M. POL -</t>
  </si>
  <si>
    <t>DIAN IMPUESTOS NACIONALES PAST</t>
  </si>
  <si>
    <t>ICBF BIENESTAR FAMILIAR PASTO</t>
  </si>
  <si>
    <t>ALCALDIA PASTO</t>
  </si>
  <si>
    <t>GOBERNACION DEPARTAMENT NARI?O</t>
  </si>
  <si>
    <t>GOBERNAC.NARI?O SECRET.EDUCACI</t>
  </si>
  <si>
    <t>ADMON JUD PASTO DEPJUD COACTIV</t>
  </si>
  <si>
    <t>SECR TRANSITO TRANS MPAL PASTO</t>
  </si>
  <si>
    <t>ASOPATIA</t>
  </si>
  <si>
    <t>INST DEPTAL DE SALUD DE NARI?O</t>
  </si>
  <si>
    <t>SENA JURISD.COACTIVA REG.NARI?</t>
  </si>
  <si>
    <t>CONTRALORIA GRAL REP SEC NARI?</t>
  </si>
  <si>
    <t>CONTRALORIA GRAL RESP. FISCAL</t>
  </si>
  <si>
    <t>C.A.R. CORPONARI?O COBRO COACT</t>
  </si>
  <si>
    <t>JUZ PROM MUN SAN JOSE ALBAN</t>
  </si>
  <si>
    <t>COMISARIA FAMIL SAN JOSE ALBAN</t>
  </si>
  <si>
    <t>001 PROMISCUO MUNICIPAL ALBAN-</t>
  </si>
  <si>
    <t>001 LOC UNICA ALBAN-SAN JOSE</t>
  </si>
  <si>
    <t>ALCALDIA ALBAN-SAN JOSE</t>
  </si>
  <si>
    <t>COMISARIA DE FAMILIA DE ALBAN</t>
  </si>
  <si>
    <t>001 PROMISCUO MUNICIPAL ALDANA</t>
  </si>
  <si>
    <t>ALCALDIA ALDANA</t>
  </si>
  <si>
    <t>001 PROMISCUO MUNICIPAL ANCUYA</t>
  </si>
  <si>
    <t>001 LOC UNICA ANCUYA</t>
  </si>
  <si>
    <t>ALCALDIA ANCUYA</t>
  </si>
  <si>
    <t>ALCALDIA ARBOLEDA-BERRUECOS</t>
  </si>
  <si>
    <t>COMISARIA UNICA DE FAMILIA DE</t>
  </si>
  <si>
    <t>001 PROMISCUO FAMILIA BARBACOA</t>
  </si>
  <si>
    <t>JUZ.PROMISCUO FAMILIA BARABACO</t>
  </si>
  <si>
    <t>001 PROMISCUO MUNICIPAL BARBAC</t>
  </si>
  <si>
    <t>002 PROMIS MPAL BARBACOAS</t>
  </si>
  <si>
    <t>001 PROMISCUO CIRCUITO BARBACO</t>
  </si>
  <si>
    <t>001 SEC UNICA BARBACOAS</t>
  </si>
  <si>
    <t>001 LOC UNICA BARBACOAS</t>
  </si>
  <si>
    <t>ALCALDIA BARBACOAS</t>
  </si>
  <si>
    <t>001 PROMISCUO MUNICIPAL BUESAC</t>
  </si>
  <si>
    <t>001 LOC UNICA BUESACO</t>
  </si>
  <si>
    <t>ALCALDIA BUESACO</t>
  </si>
  <si>
    <t>ALCALDIA CHACHAGUI</t>
  </si>
  <si>
    <t>001 PROMISCUO MUNICIPAL COLON</t>
  </si>
  <si>
    <t>ALCALDIA COLON</t>
  </si>
  <si>
    <t>001 PROMISCUO MUNICIPAL CONSAC</t>
  </si>
  <si>
    <t>ALCALDIA CONSACA</t>
  </si>
  <si>
    <t>MUNICIPIO DE CONSACA</t>
  </si>
  <si>
    <t>001 PROMISCUO MUNICIPAL CONTAD</t>
  </si>
  <si>
    <t>ALCALDIA CONTADERO</t>
  </si>
  <si>
    <t>COMISARIA FLIA.CONTADERO NARI?</t>
  </si>
  <si>
    <t>001 PROMISCUO MUNICIPAL CUASPU</t>
  </si>
  <si>
    <t>ALCALDIA CUASPUD</t>
  </si>
  <si>
    <t>COMISARIA DE F/LIA CUASPUD CAR</t>
  </si>
  <si>
    <t>001 PROMISCUO MUNICIPAL CUMBAL</t>
  </si>
  <si>
    <t>001 LOC UNICA CUMBAL</t>
  </si>
  <si>
    <t>ALCALDIA CUMBAL</t>
  </si>
  <si>
    <t>001 PROMISCUO MUNICIPAL CUMBIT</t>
  </si>
  <si>
    <t>001 LOOC UNICA CUMBITARA</t>
  </si>
  <si>
    <t>ALCALDIA CUMBITARA</t>
  </si>
  <si>
    <t>JUZ PROM MPAL DE CHACHAGUI N</t>
  </si>
  <si>
    <t>MUNICIPIO DE CHACHAGUI</t>
  </si>
  <si>
    <t>001 PROMISCUO MUNICIPAL EL CHA</t>
  </si>
  <si>
    <t>001 SEC UNICA EL CHARCO</t>
  </si>
  <si>
    <t>001 LOC UNICA EL CHARCO</t>
  </si>
  <si>
    <t>ALCALDIA EL CHARCO</t>
  </si>
  <si>
    <t>PROMISCUO MPAL DE EL PE?OL N</t>
  </si>
  <si>
    <t>MUNICIPIO DEL PE?OL</t>
  </si>
  <si>
    <t>001 PROMISCUO MUNICIPAL EL ROS</t>
  </si>
  <si>
    <t>ALCALDIA EL ROSARIO</t>
  </si>
  <si>
    <t>001 PROMISCUO MUNICIPAL ELTABL</t>
  </si>
  <si>
    <t>ALCALDIA ELTABLON</t>
  </si>
  <si>
    <t>001 PROMISCUO MUNICIPAL FUNES</t>
  </si>
  <si>
    <t>ALCALDIA FUNES</t>
  </si>
  <si>
    <t>001 PROMISCUO MUNICIPAL GUACHU</t>
  </si>
  <si>
    <t>ALCALDIA GUACHUCAL</t>
  </si>
  <si>
    <t>COMISARIA DE FAMILIA GUACHUCAL</t>
  </si>
  <si>
    <t>001 PROMISCUO MUNICIPAL GUAITA</t>
  </si>
  <si>
    <t>002 PROMISCUO MUNICIPAL GUAITA</t>
  </si>
  <si>
    <t>PROMISCUO MUNICIPAL GUAITARILL</t>
  </si>
  <si>
    <t>001 LOC UNICA GUAITARILLA</t>
  </si>
  <si>
    <t>ALCALDIA GUAITARILLA</t>
  </si>
  <si>
    <t>COMISARIA DE FAMILIA GUAITARIL</t>
  </si>
  <si>
    <t>001 PROMISCUO MUNICIPAL GUALMA</t>
  </si>
  <si>
    <t>ALCALDIA GUALMATAN</t>
  </si>
  <si>
    <t>MUNICIPIO DE GUALMATAN</t>
  </si>
  <si>
    <t>001 PROMISCUO MUNICIPAL ILES</t>
  </si>
  <si>
    <t>001 LOC UNICA ILES</t>
  </si>
  <si>
    <t>ALCALDIA ILES</t>
  </si>
  <si>
    <t>001 PROMISCUO MUNICIPAL IMUES</t>
  </si>
  <si>
    <t>ALCALDIA IMUES</t>
  </si>
  <si>
    <t>001 PENAL CIRCUITO IPIALES</t>
  </si>
  <si>
    <t>002 PENAL CIRCUITO IPIALES</t>
  </si>
  <si>
    <t>003 PENAL CIRCUITO IPIALES</t>
  </si>
  <si>
    <t>001 CIVIL CIRCUITO IPIALES</t>
  </si>
  <si>
    <t>002 CIVIL CIRCUITO IPIALES</t>
  </si>
  <si>
    <t>001 LABORAL CIRCUITO IPIALES</t>
  </si>
  <si>
    <t>001 PROMISCUO FAMILIA IPIALES</t>
  </si>
  <si>
    <t>002 PROMISCUO FAMILIA IPIALES</t>
  </si>
  <si>
    <t>001 PENAL MUNICIPAL IPIALES</t>
  </si>
  <si>
    <t>002 PENAL MUNICIPAL IPIALES</t>
  </si>
  <si>
    <t>003 PENAL MUNICIPAL IPIALES</t>
  </si>
  <si>
    <t>001 CIVIL MUNICIPAL IPIALES</t>
  </si>
  <si>
    <t>002 CIVIL MUNICIPAL IPIALES</t>
  </si>
  <si>
    <t>070 INSTRUCCION PENAL MILITAR</t>
  </si>
  <si>
    <t>091 INST.PENAL MILITAR IPIALES</t>
  </si>
  <si>
    <t>001 SEC UNICA IPIALES</t>
  </si>
  <si>
    <t>001 LOC UNICA IPIALES</t>
  </si>
  <si>
    <t>001 REG DELEGADA IPIALES</t>
  </si>
  <si>
    <t>DIAN IMPUESTOS NACIONALES IPIA</t>
  </si>
  <si>
    <t>ICBF DEFENSORIA FAMIL.IPIALES</t>
  </si>
  <si>
    <t>ALCALDIA IPIALES</t>
  </si>
  <si>
    <t>COMISARIA DE FAMILIA IPIALES</t>
  </si>
  <si>
    <t>CENTRO DE SALUD SAN BARTOLOME</t>
  </si>
  <si>
    <t>JUZG.PROMISCUO FAMILIA LA CRUZ</t>
  </si>
  <si>
    <t>001 PROMISCUO MUNICIPAL LA CRU</t>
  </si>
  <si>
    <t>001 PROMISCUO CIRCUITO LA CRUZ</t>
  </si>
  <si>
    <t>001 SEC UNICA LA CRUZ</t>
  </si>
  <si>
    <t>001 LOC UNICA LA CRUZ</t>
  </si>
  <si>
    <t>ALCALDIA LA CRUZ</t>
  </si>
  <si>
    <t>001 PROMISCUO MUNICIPAL LA FLO</t>
  </si>
  <si>
    <t>ALCALDIA LA FLORIDA</t>
  </si>
  <si>
    <t>JUZ PROMISCUO MPAL LA LLANADA</t>
  </si>
  <si>
    <t>JUZGADO PROMISCUO MPAL LA TOLA</t>
  </si>
  <si>
    <t>ALCALDIA LA LLANADA</t>
  </si>
  <si>
    <t>ALCALDIA LA TOLA</t>
  </si>
  <si>
    <t>001 PENAL CIRCUITO LA UNION</t>
  </si>
  <si>
    <t>001 CIVIL CIRCUITO LA UNION</t>
  </si>
  <si>
    <t>001 PROMISCUO FAMILIA LA UNION</t>
  </si>
  <si>
    <t>001 PENAL MUNICIPAL LA UNION</t>
  </si>
  <si>
    <t>001 CIVIL MUNICIPAL LA UNION</t>
  </si>
  <si>
    <t>001 PROMISCUO M/PAL LA UNION</t>
  </si>
  <si>
    <t>002 PROMISCUO M/PAL LA UNION</t>
  </si>
  <si>
    <t>001 SEC UNICA LA UNION</t>
  </si>
  <si>
    <t>001 LOC UNICA LA UNION</t>
  </si>
  <si>
    <t>001 PROMISCUO MUNICIPAL LEIVA</t>
  </si>
  <si>
    <t>ALCALDIA LEIVA</t>
  </si>
  <si>
    <t>001 PROMISCUO MUNICIPAL LINARE</t>
  </si>
  <si>
    <t>ALCALDIA LINARES</t>
  </si>
  <si>
    <t>001 PROMISCUO MUNICIPAL LOS AN</t>
  </si>
  <si>
    <t>ALCALDIA LOS ANDES-SOTOMAYOR</t>
  </si>
  <si>
    <t>001 PROMISCUO MUNICIPAL MAGUI</t>
  </si>
  <si>
    <t>PROMISCUO MPAL DE MAGUI PAYAN</t>
  </si>
  <si>
    <t>ALCALDIA MAGUI</t>
  </si>
  <si>
    <t>001 PROMISCUO MUNICIPAL MALLAM</t>
  </si>
  <si>
    <t>ALCALDIA MALLAMA</t>
  </si>
  <si>
    <t>001 LOCAL UNICA MOSQUERA</t>
  </si>
  <si>
    <t>JGD PROMISCUO MUNICIPAL NARI?O</t>
  </si>
  <si>
    <t>ALCALDIA OLAYA HERRERA</t>
  </si>
  <si>
    <t>ALCALDIA BOCAS DE SATINGA-OLAY</t>
  </si>
  <si>
    <t>001 PROMISCUO MUNICIPAL OSPINA</t>
  </si>
  <si>
    <t>ALCALDIA OSPINA</t>
  </si>
  <si>
    <t>001 PROMISCUO MPAL FRANCISCO P</t>
  </si>
  <si>
    <t>ALCALDIA FRANCISCO PIZARRO</t>
  </si>
  <si>
    <t>001 PROMISCUO MUNICIPAL POLICA</t>
  </si>
  <si>
    <t>ALCALDIA POLICARPA</t>
  </si>
  <si>
    <t>ALCALDIA PROVIDENCIA</t>
  </si>
  <si>
    <t>001 PROMISCUO MUNICIPAL POTOSI</t>
  </si>
  <si>
    <t>ALCALDIA POTOSI</t>
  </si>
  <si>
    <t>JUZGADO PROMISCUO MPAL PROVIDE</t>
  </si>
  <si>
    <t>001 PROMISCUO MUNICIPAL PUERRE</t>
  </si>
  <si>
    <t>001 LOC UNICA PUERRES</t>
  </si>
  <si>
    <t>ALCALDIA PUERRES</t>
  </si>
  <si>
    <t>COMISARIA FAMILIA - PUERRES</t>
  </si>
  <si>
    <t>001 PROMISCUO MUNICIPAL PUPIAL</t>
  </si>
  <si>
    <t>ALCALDIA PUPIALES</t>
  </si>
  <si>
    <t>001 LOC UNICA RICAUTE</t>
  </si>
  <si>
    <t>001 PROMISCUO MUNICIPAL ROBERT</t>
  </si>
  <si>
    <t>001 PROM MUNICIPAL ROBERTO PAY</t>
  </si>
  <si>
    <t>ALCALDIA ROBERTO PAYAN</t>
  </si>
  <si>
    <t>001 PROMISCUO M\PAL SAN PEDRO</t>
  </si>
  <si>
    <t>ALCALDIA SAN PEDRO DE CARTAGO</t>
  </si>
  <si>
    <t>001 PROMISCUO FAMILIA SAMANIEG</t>
  </si>
  <si>
    <t>001 PROMISCUO MUNICIPAL SAMANI</t>
  </si>
  <si>
    <t>002 PROMISCUO MUNICIPAL SAMANI</t>
  </si>
  <si>
    <t>001 PROMISCUO CIRCUITO SAMANIE</t>
  </si>
  <si>
    <t>001 SEC UNICA SAMANIEGO</t>
  </si>
  <si>
    <t>001 LOC UNICA SAMANIEGO</t>
  </si>
  <si>
    <t>ALCALDIA SAMANIEGO</t>
  </si>
  <si>
    <t>COMISARIA DE FAMILIA SAMANIEGO</t>
  </si>
  <si>
    <t>001 PROMISCUO MUNICIPAL SANDON</t>
  </si>
  <si>
    <t>002 PROMISCUO MUNICIPAL SANDON</t>
  </si>
  <si>
    <t>001 LOC UNICA SANDONA</t>
  </si>
  <si>
    <t>ALCALDIA SANDONA</t>
  </si>
  <si>
    <t>JUZ PRO MPAL SAN BERNARDO NA</t>
  </si>
  <si>
    <t>001 PROMISCUO MUNICIPAL SAN LO</t>
  </si>
  <si>
    <t>001 LOC UNICA SAN LORENZO</t>
  </si>
  <si>
    <t>ALCALDIA SAN LORENZO</t>
  </si>
  <si>
    <t>001 LOC UNICA SAN PABLO</t>
  </si>
  <si>
    <t>PROMISCUO MPAL SAN PEDRO CARTA</t>
  </si>
  <si>
    <t>001 PROMISCUO MPAL SANTA BARBA</t>
  </si>
  <si>
    <t>PROMISCUO MPAL SANTA BARBARA I</t>
  </si>
  <si>
    <t>ALCALDIA SANTA BARBARA-ISCUAND</t>
  </si>
  <si>
    <t>ALCALDIA SANTA CRUZ</t>
  </si>
  <si>
    <t>001 PROMISCUO MUNICIPAL SAPUYE</t>
  </si>
  <si>
    <t>ALCALDIA SAPUYES</t>
  </si>
  <si>
    <t>001 PROMISCUO MUNICIPAL TAMINA</t>
  </si>
  <si>
    <t>002 PROMISCUO MUNICIPAL TAMINA</t>
  </si>
  <si>
    <t>001 LOC UNICA TAMINANGO</t>
  </si>
  <si>
    <t>ALCALDIA TAMINANGO</t>
  </si>
  <si>
    <t>COMISARIA DE FAMILIA DE TAMINA</t>
  </si>
  <si>
    <t>001 PROMISCUO MUNICIPAL TANGUA</t>
  </si>
  <si>
    <t>ALCALDIA TANGUA</t>
  </si>
  <si>
    <t>001 PENAL CIRCUITO TUMACO</t>
  </si>
  <si>
    <t>002 PENAL CIRCUITO TUMACO</t>
  </si>
  <si>
    <t>001 CIVIL CIRCUITO TUMACO</t>
  </si>
  <si>
    <t>002 CIVIL CIRCUITO TUMACO</t>
  </si>
  <si>
    <t>001 LABORAL CIRCUITO TUMACO</t>
  </si>
  <si>
    <t>001 PROMISCUO FAMILIA TUMACO</t>
  </si>
  <si>
    <t>001 PENAL MUNICIPAL TUMACO</t>
  </si>
  <si>
    <t>002 PENAL MUNICIPAL TUMACO</t>
  </si>
  <si>
    <t>003 PENAL MUNICIPAL TUMACO</t>
  </si>
  <si>
    <t>J.003 PENAL MUNICIPAL TUMACO</t>
  </si>
  <si>
    <t>JUZ.PRIMERO PENAL M/PAL ADOLES</t>
  </si>
  <si>
    <t>001 CIVIL MUNICIPAL TUMACO</t>
  </si>
  <si>
    <t>002 CIVIL MUNICIPAL TUMACO</t>
  </si>
  <si>
    <t>CENTRO SERV JUDICI TUMACO</t>
  </si>
  <si>
    <t>107 INSTR.PENAL MILITAR TUMACO</t>
  </si>
  <si>
    <t>001 SEC UNICA TUMACO</t>
  </si>
  <si>
    <t>001 LOC UNICA TUMACO</t>
  </si>
  <si>
    <t>DIAN IMPUESTOS NACIONALES TUMA</t>
  </si>
  <si>
    <t>ALCALDIA TUMACO</t>
  </si>
  <si>
    <t>001 PENAL CIRCUITO TUQUERRES</t>
  </si>
  <si>
    <t>001 CIVIL CIRCUITO TUQUERRES</t>
  </si>
  <si>
    <t>001 PROMISCUO FAMILIA TUQUERRE</t>
  </si>
  <si>
    <t>001 PENAL MUNICIPAL TUQUERRES</t>
  </si>
  <si>
    <t>002 PENAL MUNICIPAL TUQUERRES</t>
  </si>
  <si>
    <t>001 CIVIL MUNICIPAL TUQUERRES</t>
  </si>
  <si>
    <t>002 CIVIL MUNICIPAL TUQUERRES</t>
  </si>
  <si>
    <t>001 SEC UNICA TUQUERRES</t>
  </si>
  <si>
    <t>001 LOC UNICA TUQUERRES</t>
  </si>
  <si>
    <t>ICBF BIENESTAR FAMILIAR TUQUER</t>
  </si>
  <si>
    <t>ALCALDIA TUQUERRES</t>
  </si>
  <si>
    <t>001 PROMISCUO MUNICIPAL YACUAN</t>
  </si>
  <si>
    <t>001 LOC UNICA YACUANQUER</t>
  </si>
  <si>
    <t>ALCALDIA YACUANQUER</t>
  </si>
  <si>
    <t>001 C.SE SALA DISCIPLINARIA CU</t>
  </si>
  <si>
    <t>002 C.SE SALA DISCIPLINARIA CU</t>
  </si>
  <si>
    <t>005 T.S. SALA CONSULTA SERVI C</t>
  </si>
  <si>
    <t>001 T.S. SALA LABORAL CUCUTA</t>
  </si>
  <si>
    <t>002 T.S. SALA LABORAL CUCUTA</t>
  </si>
  <si>
    <t>001 T.S. SALA PENAL CUCUTA</t>
  </si>
  <si>
    <t>002 T.S. SALA PENAL CUCUTA</t>
  </si>
  <si>
    <t>003 T.S. SALA PENAL CUCUTA</t>
  </si>
  <si>
    <t>004 T.S. SALA PENAL CUCUTA</t>
  </si>
  <si>
    <t>005 T.S. SALA PENAL CUCUTA</t>
  </si>
  <si>
    <t>001 T.S. SECRE SEC CIVIL CUCUT</t>
  </si>
  <si>
    <t>001 T.S. SECRE SEC LABORA CUCU</t>
  </si>
  <si>
    <t>001 T.S. SECRE SEC PENAL CUCUT</t>
  </si>
  <si>
    <t>001 T.S. SECRE SEC FAMILIA CUC</t>
  </si>
  <si>
    <t>T.C. ADMINISTRATIVO DE CUCUTA</t>
  </si>
  <si>
    <t>02 TRIBUNAL ADMON SIN SECCIONE</t>
  </si>
  <si>
    <t>03 TRIBUNAL ADMON SIN SECCIONE</t>
  </si>
  <si>
    <t>04 TRIBUNAL ADMON SIN SECCIONE</t>
  </si>
  <si>
    <t>05 TRIBUNAL ADMON SIN SECCIONE</t>
  </si>
  <si>
    <t>01 TRIBUNAL ADMON SIN SECCIONE</t>
  </si>
  <si>
    <t>01 TRIBUNAL ADMO DESCONGESTION</t>
  </si>
  <si>
    <t>001 T.C. SECRE GENERAL CUCUTA</t>
  </si>
  <si>
    <t>001 T.C. SEC PRIMERA CUCUTA</t>
  </si>
  <si>
    <t>002 T.C. SEC PRIMERA CUCUTA</t>
  </si>
  <si>
    <t>003 T.C. SEC PRIMERA CUCUTA</t>
  </si>
  <si>
    <t>004 T.C. SEC PRIMERA CUCUTA</t>
  </si>
  <si>
    <t>002 CIVIL CTO REST TIERRAS CUC</t>
  </si>
  <si>
    <t>001 PENAL CIRCUITO CUCUTA</t>
  </si>
  <si>
    <t>002 PENAL CIRCUITO CUCUTA</t>
  </si>
  <si>
    <t>003 PENAL CIRCUITO CUCUTA</t>
  </si>
  <si>
    <t>007 PENAL CTO CUCUTA FUNC MIX</t>
  </si>
  <si>
    <t>005 PENAL CIRCUITO CUCUTA</t>
  </si>
  <si>
    <t>006 PENAL DEL CIRCUITO CUCUTA</t>
  </si>
  <si>
    <t>005PENAL CTO  DE DESCONGES AD</t>
  </si>
  <si>
    <t>001 CIVIL CTO CUCUTA ORALIDAD</t>
  </si>
  <si>
    <t>002 CIVIL CIRCUITO CUCUTA</t>
  </si>
  <si>
    <t>003 CIVIL CTO CUCUTA ORALIDAD</t>
  </si>
  <si>
    <t>004 CIVIL CTO CUCUTA ORALIDAD</t>
  </si>
  <si>
    <t>005 CIVIL CIRCUITO CUCUTA</t>
  </si>
  <si>
    <t>006 CIVIL CTO CUCUTA ORALIDAD</t>
  </si>
  <si>
    <t>007 CIVIL CTO CUCUTA ORALIDAD</t>
  </si>
  <si>
    <t>001 CVL CTO DESCONGESTION</t>
  </si>
  <si>
    <t>002 CVL CIRCUITO DESCNGESTION</t>
  </si>
  <si>
    <t>001 LABORAL CIRCUITO CUCUTA</t>
  </si>
  <si>
    <t>002 LABORAL CIRCUITO CUCUTA</t>
  </si>
  <si>
    <t>003 LABORAL CIRCUITO CUCUTA</t>
  </si>
  <si>
    <t>004 LABORAL CIRCUITO CUCUTA</t>
  </si>
  <si>
    <t>001 FAMILIA CUCUTA</t>
  </si>
  <si>
    <t>002 FAMILIA CTO CUCUTA ORALIDA</t>
  </si>
  <si>
    <t>03 FAMILIA DE ORALIDAD CUCUTA</t>
  </si>
  <si>
    <t>004 FAMILIA CTO CUCUTA ORALIDA</t>
  </si>
  <si>
    <t>005 FAMILIA CTO CUCUTA ORALIDA</t>
  </si>
  <si>
    <t>JUZGADO DE FAMILIA DESCONGESTI</t>
  </si>
  <si>
    <t>001 DE MENORES CUCUTA</t>
  </si>
  <si>
    <t>004 EJEC PENAS MED SEGUR CUCUT</t>
  </si>
  <si>
    <t>005 EJEC PENAS MED SEGUR CUCUT</t>
  </si>
  <si>
    <t>PENAL ESPECIALIZADO CUCUTA</t>
  </si>
  <si>
    <t>002 PENAL ESPECIALIZADO CUCUTA</t>
  </si>
  <si>
    <t>003 PENAL DEL CCTO ESPEC CUCUT</t>
  </si>
  <si>
    <t>004 PENAL CTO ESPECIALI CUCUTA</t>
  </si>
  <si>
    <t>001 PENAL CCTO ESP EXT DOMI CU</t>
  </si>
  <si>
    <t>005 PENAL CIR ESP ITINE CUCUTA</t>
  </si>
  <si>
    <t>002 REGIONAL CUCUTA</t>
  </si>
  <si>
    <t>003 REGIONAL CUCUTA</t>
  </si>
  <si>
    <t>004 REGIONAL CUCUTA</t>
  </si>
  <si>
    <t>005 REGIONAL CUCUTA</t>
  </si>
  <si>
    <t>001 PENAL MUNICIPAL CUCUTA</t>
  </si>
  <si>
    <t>002 PENAL MUNICIPAL CUCUTA</t>
  </si>
  <si>
    <t>003 PENAL MUNICIPAL CUCUTA</t>
  </si>
  <si>
    <t>004 PENAL MUNICIPAL CUCUTA</t>
  </si>
  <si>
    <t>005 PENAL MUNICIPAL CUCUTA</t>
  </si>
  <si>
    <t>006 PENAL MUNICIPAL CUCUTA</t>
  </si>
  <si>
    <t>007 PENAL MUNICIPAL CUCUTA</t>
  </si>
  <si>
    <t>007 PENAL  MUNICIPAL  ADJUNTO</t>
  </si>
  <si>
    <t>001 CVL MPAL MIN CTI CUCUTA</t>
  </si>
  <si>
    <t>002 CVL MPAL CUCUTA ORALIDAD</t>
  </si>
  <si>
    <t>003 CVL MPAL MIN CTIA CUCUTA</t>
  </si>
  <si>
    <t>004 CVL MPAL CUCUTA ORALIDAD</t>
  </si>
  <si>
    <t>005 CVL MPAL CUCUTA ORALIDAD</t>
  </si>
  <si>
    <t>006 CVL MPAL MIN CTIA CUCUTA</t>
  </si>
  <si>
    <t>007 CVL MPAL CUCUTA ORALIDAD</t>
  </si>
  <si>
    <t>008 CVL MPAL MIN CTIA CUCUTA</t>
  </si>
  <si>
    <t>009 CVL MPAL MIN CTIA CUCUTA</t>
  </si>
  <si>
    <t>010 CVL MPAL CUCUTA ORALIDAD</t>
  </si>
  <si>
    <t>001 CVL MPL DESC MIN CTIA CUCU</t>
  </si>
  <si>
    <t>001 CVL MPAL DESCONDESCONGESTI</t>
  </si>
  <si>
    <t>002 CVL MPAL DESCONGESTION</t>
  </si>
  <si>
    <t>003 CVL MPAL DESCONGESTION</t>
  </si>
  <si>
    <t>004 CVL MPAL DESCONGESTION</t>
  </si>
  <si>
    <t>OFI EJEC CIVIL MPAL CUCUTA</t>
  </si>
  <si>
    <t>001 ADMIN ORAL CIRCUITO CUCUTA</t>
  </si>
  <si>
    <t>002 ADTIVO ORAL DE CUCUTA</t>
  </si>
  <si>
    <t>003 ADMINIST ORAL DE CTO CUCUT</t>
  </si>
  <si>
    <t>004 ADTIVO ORAL DE CUCUTA</t>
  </si>
  <si>
    <t>005 ADTIVO ORAL DE CUCUTA</t>
  </si>
  <si>
    <t>006 ADMINISTRATIVO ORAL CUCUTA</t>
  </si>
  <si>
    <t>007 ADMINISTRATIVO CCTO CUCUTA</t>
  </si>
  <si>
    <t>008 ADMINISTRATIVO CCTO CUCUTA</t>
  </si>
  <si>
    <t>009 ADMINISTRATIVO CUCUTA</t>
  </si>
  <si>
    <t>010 JUZ ADMINISTRATIVO CUCUTA</t>
  </si>
  <si>
    <t>001 ADTIVO ORAL DE DESCONGESTI</t>
  </si>
  <si>
    <t>002 ADMINISTRATIVO EN DESCONG</t>
  </si>
  <si>
    <t>003 ADTIVO DE DESCONGESCONGEST</t>
  </si>
  <si>
    <t>004 ADTIVO DE DESCONGESTION</t>
  </si>
  <si>
    <t>005 ADTIVO EN DESCONGESTION C</t>
  </si>
  <si>
    <t>002 ADTIVO ORAL DESCONGESTION</t>
  </si>
  <si>
    <t>CENTRO SERV.JUDIC.SISTEMA P.AC</t>
  </si>
  <si>
    <t>C.SERV.JUD.JUZ.PENAL.ADOLESCEN</t>
  </si>
  <si>
    <t>001 PENAL MILITAR CUCUTA</t>
  </si>
  <si>
    <t>002 PENAL MILITAR CUCUTA</t>
  </si>
  <si>
    <t>003 PENAL MILITAR CUCUTA</t>
  </si>
  <si>
    <t>004 PENAL MILITAR CUCUTA</t>
  </si>
  <si>
    <t>JUZ.1RA.INSTANCIA POL.METROPOL</t>
  </si>
  <si>
    <t>JUZGADO 13 DE BRIGADA CUCUTA</t>
  </si>
  <si>
    <t>FISCALIA 17 PENAL MILITAR CUCU</t>
  </si>
  <si>
    <t>036 INSTRUCCION PENAL MILITAR</t>
  </si>
  <si>
    <t>086 INSTRUCCION PENAL MILITAR</t>
  </si>
  <si>
    <t>171 INSTRUCCION PENAL MILITAR</t>
  </si>
  <si>
    <t>PAGOS CONSIG.PRES.LABOR.CUCUTA</t>
  </si>
  <si>
    <t>001 MPALPEQUE?AS  CAUSAS LABOR</t>
  </si>
  <si>
    <t>JUZ SEGUN PAL PE?AS CA LAB CUC</t>
  </si>
  <si>
    <t>JUZG PEQ?AS CUSAS LABORALES</t>
  </si>
  <si>
    <t>002 JUZ PEQ CAU Y CPM M CUCUTA</t>
  </si>
  <si>
    <t>003 PEQ CAUSAS Y COMP MULT CUC</t>
  </si>
  <si>
    <t>001 JUZ PEQ CAU COMP M CUCUTA</t>
  </si>
  <si>
    <t>CTA JUD SECCIONAL CUCUTA</t>
  </si>
  <si>
    <t>ARANC JUD LEY 1653 SEC CUCUTA</t>
  </si>
  <si>
    <t>FIS GRAL NAC SECC NORTE SANTAN</t>
  </si>
  <si>
    <t>001 VIDA LIB PUDOR SEXUAL CUCU</t>
  </si>
  <si>
    <t>001 FE PUBLICA Y PATRIMONIO CU</t>
  </si>
  <si>
    <t>DIR SECCIONAL ADMIN Y FINANCIE</t>
  </si>
  <si>
    <t>001 ADMIN PUB Y JUSTICIA CUCUT</t>
  </si>
  <si>
    <t>001 LEY 30 SEG PUB OTROS CUCUT</t>
  </si>
  <si>
    <t>001 SEC REACCION INMEDIATA CUC</t>
  </si>
  <si>
    <t>001 LOC UNICA CUCUTA</t>
  </si>
  <si>
    <t>DIRECCION REGIONAL DE FISCALIA</t>
  </si>
  <si>
    <t>001 REG LEY 30 Y OTROS CUCUTA</t>
  </si>
  <si>
    <t>001 REG TERRORISMO CUCUTA</t>
  </si>
  <si>
    <t>001 REG ANTE F.F.M.M. CUCUTA</t>
  </si>
  <si>
    <t>152 FISC PENAL MILITAR CUCUTA</t>
  </si>
  <si>
    <t>F.F.A.A. COMANDOS CUCUTA</t>
  </si>
  <si>
    <t>J.150 PRIMERA INSTANCIA DENOR</t>
  </si>
  <si>
    <t>JUZ.150 PENAL MILITAR DEPTO PO</t>
  </si>
  <si>
    <t>GRUPO CABALLERIA MEC. N?5 "MAZ</t>
  </si>
  <si>
    <t>AREA METROPOLITANA DE CUCUTA</t>
  </si>
  <si>
    <t>DIAN IMPUESTOS NACIONALES CUCU</t>
  </si>
  <si>
    <t>DIAN DIV.RECAUDO Y COBRANZA AD</t>
  </si>
  <si>
    <t>ICBF BIENESTAR FAMILIAR CUCUTA</t>
  </si>
  <si>
    <t>I.C.B.F COBRO COACTIVO CUCUTA</t>
  </si>
  <si>
    <t>ALCALDIA CUCUTA</t>
  </si>
  <si>
    <t>MUNICIPIO CUCUTA EXPROPI ADMIN</t>
  </si>
  <si>
    <t>DEP JUD MULTAS TRANSITO CUCUTA</t>
  </si>
  <si>
    <t>COMISARIA FLIA SAN JUAN DE ATA</t>
  </si>
  <si>
    <t>COMISARIA DE FAMILIA " CENTRO</t>
  </si>
  <si>
    <t>OFI JURI DE COBRO PERSU Y COAC</t>
  </si>
  <si>
    <t>DIR SEC ADMI JUD CUCU JUR COAC</t>
  </si>
  <si>
    <t>TESORERIA GENERAL TRANSITO DEP</t>
  </si>
  <si>
    <t>TESORERIA GENERAL DEPTO.N/SANT</t>
  </si>
  <si>
    <t>UNIVER FRANCISCO DE PAULA SDER</t>
  </si>
  <si>
    <t>CENTRAL DE TRANSPORTES E.C</t>
  </si>
  <si>
    <t>SENA JUR.COACTIVA REG.N/SANTAN</t>
  </si>
  <si>
    <t>SUPERSOC.AGENTE INTERV.CUCUTA</t>
  </si>
  <si>
    <t>CONTRALORIA GRAL REP SEC NORTE</t>
  </si>
  <si>
    <t>CONTRA GRAL DEPARTA NORTE SANT</t>
  </si>
  <si>
    <t>CONTRALORIA MUNICIPAL CUCUTA</t>
  </si>
  <si>
    <t>ICETEX JURISDICCION COACTIVA C</t>
  </si>
  <si>
    <t>C.A.R. CORPONOR COBRO COACTIVO</t>
  </si>
  <si>
    <t>I.S.S.SEC NTE SANT COBRO COACT</t>
  </si>
  <si>
    <t>PROMISCUO MUNICIPAL ABREGO</t>
  </si>
  <si>
    <t>001 PROMISCUO MUNICIPAL ABREGO</t>
  </si>
  <si>
    <t>001 LOC UNICA ABREGO</t>
  </si>
  <si>
    <t>ALCALDIA ABREGO</t>
  </si>
  <si>
    <t>ALCALDIA ARBOLEDAS</t>
  </si>
  <si>
    <t>001 PROMISCUO MUNICIPAL BOCHAL</t>
  </si>
  <si>
    <t>ALCALDIA BOCHALEMA</t>
  </si>
  <si>
    <t>COMISARIA DE FAMILIA BOCHALEMA</t>
  </si>
  <si>
    <t>001 PROMISCUO MUNICIPAL BUCARA</t>
  </si>
  <si>
    <t>ALCALDIA BUCARASICA</t>
  </si>
  <si>
    <t>001 PROMISCUO MUNICIPAL CACOTA</t>
  </si>
  <si>
    <t>PROMISCUO  MUNICIPAL DE CACOTA</t>
  </si>
  <si>
    <t>ALCALDIA CACOTA</t>
  </si>
  <si>
    <t>001 PROMISCUO MUNICIPAL CACHIR</t>
  </si>
  <si>
    <t>001 LOC UNICA CACHIRA</t>
  </si>
  <si>
    <t>ALCALDIA CACHIRA</t>
  </si>
  <si>
    <t>001 PROMISCUO MUNICIPAL CHINAC</t>
  </si>
  <si>
    <t>001 LOC UNICA CHINACOTA</t>
  </si>
  <si>
    <t>ALCALDIA CHINACOTA</t>
  </si>
  <si>
    <t>001 PROMISCUO MUNICIPAL CHITAG</t>
  </si>
  <si>
    <t>ALCALDIA CHITAGA</t>
  </si>
  <si>
    <t>001 PROMISCUO MUNICIPAL CONVEN</t>
  </si>
  <si>
    <t>002 PROMISCUO MUNICIPAL CONVEN</t>
  </si>
  <si>
    <t>PROMISCUO MUNICIPAL CONVENCION</t>
  </si>
  <si>
    <t>ALCALDIA CONVENCION</t>
  </si>
  <si>
    <t>001 PROMISCUO MUNICIPAL CUCUTI</t>
  </si>
  <si>
    <t>ALCALDIA CUCUTILLA</t>
  </si>
  <si>
    <t>001 PROMISCUO MUNICIPAL DURANI</t>
  </si>
  <si>
    <t>ALCALDIA DURANIA</t>
  </si>
  <si>
    <t>001 PROMISCUO MUNICIPAL EL CAR</t>
  </si>
  <si>
    <t>ALCALDIA EL CARMEN</t>
  </si>
  <si>
    <t>001 PROMISCUO MUNICIP.EL TARRA</t>
  </si>
  <si>
    <t>ALCALDIA EL TARRA</t>
  </si>
  <si>
    <t>001 PROMISCUO MUNICIPAL EL ZUL</t>
  </si>
  <si>
    <t>001 LOC UNICA EL ZULIA</t>
  </si>
  <si>
    <t>ALCALDIA EL ZULIA</t>
  </si>
  <si>
    <t>ALCALDIA DE EL ZULIA</t>
  </si>
  <si>
    <t>001 PROMISCUO MUNICIPAL GRAMAL</t>
  </si>
  <si>
    <t>ALCALDIA GRAMALOTE</t>
  </si>
  <si>
    <t>FONDO ADAPTACION RECONS GRAMAL</t>
  </si>
  <si>
    <t>001 PROMISCUO MUNICIPAL HACARI</t>
  </si>
  <si>
    <t>ALCALDIA HACARI</t>
  </si>
  <si>
    <t>001 PROMISCUO MUNICIPAL HERRAN</t>
  </si>
  <si>
    <t>PROMISCUO MUNICIPAL DE HERRAN</t>
  </si>
  <si>
    <t>ALCALDIA HERRAN</t>
  </si>
  <si>
    <t>001 PROMISCUO MUNICIPAL LABATE</t>
  </si>
  <si>
    <t>ALCALDIA LABATECA</t>
  </si>
  <si>
    <t>001 PROMISCUO MPAL DE LA ESPE</t>
  </si>
  <si>
    <t>001 CIVIL MUNICIPAL LA PLAYA</t>
  </si>
  <si>
    <t>ALCALDIA LA PLAYA</t>
  </si>
  <si>
    <t>001 CIVIL CIRCUITO LOS PATIOS</t>
  </si>
  <si>
    <t>001 DE FAMILIA DE LOS PATIOS</t>
  </si>
  <si>
    <t>001 PROM FLIA DESC LOS PATIOS</t>
  </si>
  <si>
    <t>001 PENAL MUNICIPAL LOS PATIOS</t>
  </si>
  <si>
    <t>002 PENAL MUNCIPAL LOS PATIOS</t>
  </si>
  <si>
    <t>001 CIVIL MUNICIPAL LOS PATIOS</t>
  </si>
  <si>
    <t>CIVIL MPAL DE DESCG LOS PATIOS</t>
  </si>
  <si>
    <t>001 PROMISCUO M/PAL LOS PATIOS</t>
  </si>
  <si>
    <t>002 PROMISCUO M/PAL LOS PATIOS</t>
  </si>
  <si>
    <t>001 PROMISCUO CIRCUITO LOS PAT</t>
  </si>
  <si>
    <t>001 UND SECCIONAL FISCALIAS LO</t>
  </si>
  <si>
    <t>001 LOC UNICA LOS PATIOS</t>
  </si>
  <si>
    <t>ALCALDIA LOS PATIOS COBRO COAC</t>
  </si>
  <si>
    <t>COMISARIA DE FAMILIA LOS PATIO</t>
  </si>
  <si>
    <t>INST TRANSIT TRANSP LOS PATIOS</t>
  </si>
  <si>
    <t>ITTMP DEP JUD FOTO DETECCIONES</t>
  </si>
  <si>
    <t>001 PROMISCUO MUNICIPAL LOURDE</t>
  </si>
  <si>
    <t>ALCALDIA LOURDES</t>
  </si>
  <si>
    <t>COMISARIA DE FAMILIA M/PAL LOU</t>
  </si>
  <si>
    <t>001 PROMISCUO MUNICIPAL MUTISC</t>
  </si>
  <si>
    <t>ALCALDIA MUTISCUA</t>
  </si>
  <si>
    <t>ALCALDIA OBANDO</t>
  </si>
  <si>
    <t>001 PENAL CIRCUITO OCA?A</t>
  </si>
  <si>
    <t>002 PENAL CIRCUITO OCA?A</t>
  </si>
  <si>
    <t>001 CIVIL CIRCUITO OCA?A</t>
  </si>
  <si>
    <t>002 CIVIL CTO ORALIDAD OCA?A</t>
  </si>
  <si>
    <t>001 LABORAL CIRCUITO OCA?A</t>
  </si>
  <si>
    <t>001 PROMISCUO FLIA MIXTO OCA?A</t>
  </si>
  <si>
    <t>002 PROMISCUO FLIA MIXTO OCA?A</t>
  </si>
  <si>
    <t>001 PROM DE FAML DESC OCA?A</t>
  </si>
  <si>
    <t>EJEC PENAS Y MED DE SEG OCA?A</t>
  </si>
  <si>
    <t>001 EJE PEN MED SEG EN OCA?A</t>
  </si>
  <si>
    <t>001 PENAL MUNICIPAL OCA?A</t>
  </si>
  <si>
    <t>002 PENAL MUNICIPAL DE OCA?A</t>
  </si>
  <si>
    <t>003 PENAL MUNICIPAL DE OCA?A</t>
  </si>
  <si>
    <t>001 CIVIL MPAL OCANA ORALIDAD</t>
  </si>
  <si>
    <t>002 CIVIL MPAL ORALIDAD OCANA</t>
  </si>
  <si>
    <t>003 CIVIL MPAL ORALIDAD OCANA</t>
  </si>
  <si>
    <t>001 CIVIL MUNICIPAL ADJUNTO O</t>
  </si>
  <si>
    <t>001 CIVIL MPAL DESCONG OCA?A</t>
  </si>
  <si>
    <t>001 ADMINIST CIRCUITO DE OCA#A</t>
  </si>
  <si>
    <t>026 INSTRUCCION PENAL MILITAR</t>
  </si>
  <si>
    <t>037 INST PENAL MILITAR OCA?A</t>
  </si>
  <si>
    <t>001 SEC UNICA OCA?A</t>
  </si>
  <si>
    <t>001 LOC UNICA OCA?A</t>
  </si>
  <si>
    <t>001 REG DELEGADA OCA?A</t>
  </si>
  <si>
    <t>ALCALDIA OCA?A</t>
  </si>
  <si>
    <t>COMISARIA DE FAMILIA OCA?A</t>
  </si>
  <si>
    <t>ESE HOSPITAL EMIRO QUINTERO CA</t>
  </si>
  <si>
    <t>001 T.S. SALA PENAL PAMPLONA</t>
  </si>
  <si>
    <t>002 T.S. SALA PENAL PAMPLONA</t>
  </si>
  <si>
    <t>001 T.S. SECRE GENERAL PAMPLON</t>
  </si>
  <si>
    <t>002 T.S. SECRE GENERAL PAMPLON</t>
  </si>
  <si>
    <t>003 T.S. SECRE GENERAL PAMPLON</t>
  </si>
  <si>
    <t>004 T.S. SECRE GENERAL PAMPLON</t>
  </si>
  <si>
    <t>001 T.S. SECRETAR SECCION PENA</t>
  </si>
  <si>
    <t>001 T.S. SECRE SEC FAMILI PAMP</t>
  </si>
  <si>
    <t>001 T.S. SECRE CIVIL LABORAL P</t>
  </si>
  <si>
    <t>001 PENAL CIRCUITO PAMPLONA</t>
  </si>
  <si>
    <t>002 PENAL CIRCUITO PAMPLONA</t>
  </si>
  <si>
    <t>001 CIVIL CIRCUITO PAMPLONA</t>
  </si>
  <si>
    <t>002 CIVIL CIRCUITO PAMPLONA</t>
  </si>
  <si>
    <t>001 PROMISCUI DE FAMILIA DE PA</t>
  </si>
  <si>
    <t>002 PROMISCUO FAMILIA PAMPLONA</t>
  </si>
  <si>
    <t>JUZ.EJEC PENAS Y MEDID.SEGURID</t>
  </si>
  <si>
    <t>PENAL ESPECIALIZADO PAMPLONA</t>
  </si>
  <si>
    <t>001 PENAL MUNICIPAL PAMPLONA</t>
  </si>
  <si>
    <t>002 PENAL MUNICIPAL PAMPLONA</t>
  </si>
  <si>
    <t>001 CIVIL MUNICIPAL PAMPLONA</t>
  </si>
  <si>
    <t>002 CIVIL MUNICIPAL PAMPLONA</t>
  </si>
  <si>
    <t>J. UNICO ADMI ORAL DEL CTO DEP</t>
  </si>
  <si>
    <t>ATVO DESCONGESTION DE PAMPLONA</t>
  </si>
  <si>
    <t>087 J.INST.PENAL MIL.PAMPLONA</t>
  </si>
  <si>
    <t>PAGO.CONSIG.PREST.LAB.PAMPLONA</t>
  </si>
  <si>
    <t>001 LOC UNICA PAMPLONA</t>
  </si>
  <si>
    <t>BAT GARCIA ROVIRA PRA INSTANCI</t>
  </si>
  <si>
    <t>ALCALDIA PAMPLONA</t>
  </si>
  <si>
    <t>COMISARIA FAMILIA DE PAMPLONA</t>
  </si>
  <si>
    <t>001 PROMISCUO MUNICIPAL PAMPLO</t>
  </si>
  <si>
    <t>ALCALDIA PAMPLONITA</t>
  </si>
  <si>
    <t>PROMISCUO MPAL DE PUERTO SANT</t>
  </si>
  <si>
    <t>001 PROMISCUO MUNICIPAL RAGONV</t>
  </si>
  <si>
    <t>ALCALDIA RAGONVALIA</t>
  </si>
  <si>
    <t>001 PROMISCUO MUNICIPAL SALAZA</t>
  </si>
  <si>
    <t>ALCALDIA SALAZAR</t>
  </si>
  <si>
    <t>ALCALDIA SAN CALIXTO</t>
  </si>
  <si>
    <t>JUZG PRIM PROM MPAL SAN CAYETA</t>
  </si>
  <si>
    <t>001 PROMISCUO MUNICIPAL SANTIA</t>
  </si>
  <si>
    <t>ALCALDIA SANTIAGO</t>
  </si>
  <si>
    <t>001 PROMISCUO MUNICIPAL SARDIN</t>
  </si>
  <si>
    <t>001 LOC UNICA SARDINATA</t>
  </si>
  <si>
    <t>ALCALDIA SARDINATA</t>
  </si>
  <si>
    <t>001 PROMISCUO MUNICIPAL SILOS</t>
  </si>
  <si>
    <t>ALCALDIA SILOS</t>
  </si>
  <si>
    <t>001 PROMISCUO MUNICIPAL TEORAM</t>
  </si>
  <si>
    <t>ALCALDIA TEORAMA</t>
  </si>
  <si>
    <t>001 PROMISCUO MUNICIPAL TIBU</t>
  </si>
  <si>
    <t>JUZ PROMISCUO MUNICIPAL TIBU</t>
  </si>
  <si>
    <t>001 LOC UNICA TIBU</t>
  </si>
  <si>
    <t>ALCALDIA TIBU</t>
  </si>
  <si>
    <t>001 LOC UNICA TOLEDO</t>
  </si>
  <si>
    <t>001 PROMISCUO MUNICIPAL VILLAC</t>
  </si>
  <si>
    <t>ALCALDIA VILLACARO</t>
  </si>
  <si>
    <t>001 PROM MPAL VILLA ROS ORALID</t>
  </si>
  <si>
    <t>002 PROM MPAL VILLA ROS ORALID</t>
  </si>
  <si>
    <t>003 PROMISCUO MPAL VILLA ROSAR</t>
  </si>
  <si>
    <t>001 PROM MPL DESC VILLA ROSARI</t>
  </si>
  <si>
    <t>001 LOC UNICA VILLA DEL ROSARI</t>
  </si>
  <si>
    <t>ALCALDIA VILLA DEL ROSARIO</t>
  </si>
  <si>
    <t>MUNICIO DE VILLA DEL ROSARIO</t>
  </si>
  <si>
    <t>DTO ADTIVO TRANSITO Y TRANSPOR</t>
  </si>
  <si>
    <t>EICVIRO ESP DE VILLA DEL ROSAR</t>
  </si>
  <si>
    <t>001 C.SE SALA ADMINISTRATIVA A</t>
  </si>
  <si>
    <t>002 C.SE SALA ADMINISTRATIVA A</t>
  </si>
  <si>
    <t>001 C.SE SALA DISCIPLINARIA AR</t>
  </si>
  <si>
    <t>002 C.SE SALA DISCIPLINARIA AR</t>
  </si>
  <si>
    <t>001 T.S. SALA CONSULTA SERVI A</t>
  </si>
  <si>
    <t>002 T.S. SALA CONSULTA SERVI A</t>
  </si>
  <si>
    <t>003 T.S. SALA CONSULTA SERVI A</t>
  </si>
  <si>
    <t>004 T.S. SALA CONSULTA SERVI A</t>
  </si>
  <si>
    <t>001 T.S. SALA LABORAL ARMENIA</t>
  </si>
  <si>
    <t>002 T.S. SALA LABORAL ARMENIA</t>
  </si>
  <si>
    <t>003 T.S. SALA LABORAL ARMENIA</t>
  </si>
  <si>
    <t>001 T.S. SALA PENAL ARMENIA</t>
  </si>
  <si>
    <t>002 T.S. SALA PENAL ARMENIA</t>
  </si>
  <si>
    <t>003 T.S. SALA PENAL ARMENIA</t>
  </si>
  <si>
    <t>004 T.S. SALA PENAL ARMENIA</t>
  </si>
  <si>
    <t>005 T.S. SALA PENAL ARMENIA</t>
  </si>
  <si>
    <t>001 T.S. SALA CIVIL FAMILIA AR</t>
  </si>
  <si>
    <t>T.C. ADMINISTRATIVO DE ARMENIA</t>
  </si>
  <si>
    <t>T.C. ADMINISTRATIVO DESPACHO 1</t>
  </si>
  <si>
    <t>T.C. ADMINISTRATIVO DESPACHO 3</t>
  </si>
  <si>
    <t>T.C. ADMINISTRATIVO DESPACHO 2</t>
  </si>
  <si>
    <t>04 D MAG.TRIBUNAL ADM QUINDIO</t>
  </si>
  <si>
    <t>05 MAG TRUBUNAL ADM DE QUINDIO</t>
  </si>
  <si>
    <t>T.C. ADMIN 701 DE ARMENIA</t>
  </si>
  <si>
    <t>T D 702 ADMINISTRATIVO ARMENIA</t>
  </si>
  <si>
    <t>001 T.C. SEC PRIMERA ARMENIA</t>
  </si>
  <si>
    <t>002 T.C. SEC PRIMERA ARMENIA</t>
  </si>
  <si>
    <t>003 T.C. SEC PRIMERA ARMENIA</t>
  </si>
  <si>
    <t>001 PENAL CIRCUITO ARMENIA</t>
  </si>
  <si>
    <t>002 PENAL CIRCUITO ARMENIA</t>
  </si>
  <si>
    <t>003 PENAL CIRCUITO ARMENIA</t>
  </si>
  <si>
    <t>004 PENAL CIRCUITO ARMENIA</t>
  </si>
  <si>
    <t>005 PENAL CIRCUITO ARMENIA</t>
  </si>
  <si>
    <t>001 CIVIL CIRCUITO ARMENIA</t>
  </si>
  <si>
    <t>002 CIVIL CIRCUITO ARMENIA</t>
  </si>
  <si>
    <t>003 CIVIL CIRCUITO ARMENIA</t>
  </si>
  <si>
    <t>004 CIVIL CIRCUITO ARMENIA</t>
  </si>
  <si>
    <t>002 CIVIL DEL CIRCUITO ARMENIA</t>
  </si>
  <si>
    <t>001 CIVIL CIRCUITO DE DESCONG.</t>
  </si>
  <si>
    <t>001 LABORAL CIRCUITO ARMENIA</t>
  </si>
  <si>
    <t>002 LABORAL CIRCUITO ARMENIA</t>
  </si>
  <si>
    <t>003 LABORAL CIRCUITO DE ARMENI</t>
  </si>
  <si>
    <t>JUZ.CUARTO LABORAL CIRCUITO AR</t>
  </si>
  <si>
    <t>001 FAMILIA ARMENIA</t>
  </si>
  <si>
    <t>002 FAMILIA ARMENIA</t>
  </si>
  <si>
    <t>003 FAMILIA ARMENIA</t>
  </si>
  <si>
    <t>004 FAMILIA ARMENIA</t>
  </si>
  <si>
    <t>001 DE FAMILIA DE DESCONGEST.</t>
  </si>
  <si>
    <t>002 DE FAMILIA DE DESCONGEST.</t>
  </si>
  <si>
    <t>001 DE MENORES ARMENIA</t>
  </si>
  <si>
    <t>003 JUZ EJE PEN Y M S ARMENIA</t>
  </si>
  <si>
    <t>PENAL ESPECIALIZADO ARMENIA</t>
  </si>
  <si>
    <t>002 PENAL M/PAL CONOCIMIEN.ARM</t>
  </si>
  <si>
    <t>002 PENAL MUNICIPAL ARMENIA</t>
  </si>
  <si>
    <t>003 PENAL MUNICIPAL ARMENIA</t>
  </si>
  <si>
    <t>004 PENAL MUNICIPAL ARMENIA</t>
  </si>
  <si>
    <t>005 PENAL MUNICIPAL ARMENIA</t>
  </si>
  <si>
    <t>001 CIVIL MUNICIPAL ARMENIA</t>
  </si>
  <si>
    <t>002 CIVIL MUNICIPAL ARMENIA</t>
  </si>
  <si>
    <t>003 CIVIL MUNICIPAL ARMENIA</t>
  </si>
  <si>
    <t>004 CIVIL MUNICIPAL ARMENIA</t>
  </si>
  <si>
    <t>005 CIVIL MUNICIPAL ARMENIA</t>
  </si>
  <si>
    <t>006 CIVIL MUNICIPAL ARMENIA</t>
  </si>
  <si>
    <t>007 CIVIL MUNICIPAL ARMENIA</t>
  </si>
  <si>
    <t>008 CIVIL MUNICIPAL ARMENIA</t>
  </si>
  <si>
    <t>009 CIVIL MUNICIPAL ARMENIA</t>
  </si>
  <si>
    <t>001 CVL MPL DESCONG DE ARMENIA</t>
  </si>
  <si>
    <t>002 CVL MPL DESCONG DE ARMENIA</t>
  </si>
  <si>
    <t>OFICINA EJEC CIVIL MPL ARMENIA</t>
  </si>
  <si>
    <t>001 ADMINISTRATIVO DE ARMENIA</t>
  </si>
  <si>
    <t>002 ADMINISTRATIVO DE ARMENIA</t>
  </si>
  <si>
    <t>003 ADMINISTRATIVO DE ARMENIA</t>
  </si>
  <si>
    <t>004 ADMINISTRATIVO DE ARMENIA</t>
  </si>
  <si>
    <t>JUZG.ADMINIST.CTO.DESCONG.ARME</t>
  </si>
  <si>
    <t>006 JUZ ADMINT CTO ARMENIA</t>
  </si>
  <si>
    <t>05 JUZ ADMINIST CTO ARMENIA</t>
  </si>
  <si>
    <t>002 ATIVO DEL CIRCUITO DE DESC</t>
  </si>
  <si>
    <t>003 ADTIVO CIRCUITO DE DESCONG</t>
  </si>
  <si>
    <t>004 ADTIVO DEL CTO DE DESCONG</t>
  </si>
  <si>
    <t>001 ADTIVO ORAL DESCNG ARMENIA</t>
  </si>
  <si>
    <t>002 ADVO ORL DESCONG DE ARMENI</t>
  </si>
  <si>
    <t>003 ADTIVO ORAL DESCNG ARMENIA</t>
  </si>
  <si>
    <t>004 ADTIVO ORAL DE DESCONGEST.</t>
  </si>
  <si>
    <t>005 ADTIVO ORAL DE DESCONGEST.</t>
  </si>
  <si>
    <t>006 ADTO ORAL DESCONG ARMENIA</t>
  </si>
  <si>
    <t>CENTRO SERV JUDIC.SIST.P.ACUSA</t>
  </si>
  <si>
    <t>001 PENAL MILITAR ARMENIA</t>
  </si>
  <si>
    <t>121 INSTRUCC. PENAL MILITAR EJ</t>
  </si>
  <si>
    <t>003 PENAL MILITAR ARMENIA</t>
  </si>
  <si>
    <t>004 PENAL MILITAR ARMENIA</t>
  </si>
  <si>
    <t>JUZ.1A INSTANC.JUST.PENAL MILI</t>
  </si>
  <si>
    <t>033 INSTRUCC PENAL MILITAR EJE</t>
  </si>
  <si>
    <t>055 INSTRUC PENAL MILIT ARMENI</t>
  </si>
  <si>
    <t>081 INSTRUC PENAL MILITAR POL</t>
  </si>
  <si>
    <t>161 INSTRUCCION PENAL MILITAR</t>
  </si>
  <si>
    <t>PAGOS CONSIG.PREST.LAB.ARMENIA</t>
  </si>
  <si>
    <t>JUZ PRI MUN PEQUE?AS CAUS LABO</t>
  </si>
  <si>
    <t>002 MUNICIPAL DE PER CAUSAS LA</t>
  </si>
  <si>
    <t>JU MPAL  DE PNAS CAUS LAB ARME</t>
  </si>
  <si>
    <t>CUENTA JUDICIAL  SECCIONAL ARM</t>
  </si>
  <si>
    <t>ARAN JUD LEY 1653 SEC ARMENIA</t>
  </si>
  <si>
    <t>FISCALIA GRAL NAC SECC QUINDIO</t>
  </si>
  <si>
    <t>001 VIDA LIB PUDOR SEXUAL ARME</t>
  </si>
  <si>
    <t>001 FE PUBLICA Y PATRIMONIO AR</t>
  </si>
  <si>
    <t>FISC.GRAL NAC. DIR ADMOS Y FIN</t>
  </si>
  <si>
    <t>001 LEY 30 SEG PUB OTROS ARMEN</t>
  </si>
  <si>
    <t>001 JEFATURA UNIDAD DE FISCALI</t>
  </si>
  <si>
    <t>001 LOC UNICA ARMENIA</t>
  </si>
  <si>
    <t>001 REG DELEGADA ARMENIA</t>
  </si>
  <si>
    <t>FISC 18 PENAL MILITAR ARMENIA</t>
  </si>
  <si>
    <t>COM OCTAVA BRIGADA PRA INSTANC</t>
  </si>
  <si>
    <t>F.F.A.A. COMANDOS ARMENIA</t>
  </si>
  <si>
    <t>JUZGADO PRA INST POLICIA QUIND</t>
  </si>
  <si>
    <t>COM BAT ING N?8 CISNEROS PRA I</t>
  </si>
  <si>
    <t>JUZG. 9 DE BRIGADA DE ARMENIA</t>
  </si>
  <si>
    <t>DIAN IMPUESTOS NACIONALES ARME</t>
  </si>
  <si>
    <t>ICBF BIENESTAR FAMILIAR ARMENI</t>
  </si>
  <si>
    <t>MPIO.ARMENIA CUOAT.PART.PENSIO</t>
  </si>
  <si>
    <t>MUN ARMENIA EMBARGOS SETTA</t>
  </si>
  <si>
    <t>ADMON JUD ARMENIA DEPJUD COACT</t>
  </si>
  <si>
    <t>UNIVERSIDAD DEL QUINDIO</t>
  </si>
  <si>
    <t>DEPTO.QUINDIO COBRO COACT.ISVA</t>
  </si>
  <si>
    <t>CORPORAC.DE CULTURA Y TUR.ARME</t>
  </si>
  <si>
    <t>EMPRESAS PUBLICAS ARMENIA ESP</t>
  </si>
  <si>
    <t>DTO QUIN COB COAC SAN IMP CONS</t>
  </si>
  <si>
    <t>DEPAR QUIN COB COAC CUOTA PART</t>
  </si>
  <si>
    <t>INSTITU DEPARTA TRANSI QUINDIO</t>
  </si>
  <si>
    <t>CONTRALORIA GENERAL DE QUINDIO</t>
  </si>
  <si>
    <t>SENA JURISD COACTI REG.QUINDIO</t>
  </si>
  <si>
    <t>CONTRALORIA GRAL REP SEC QUIND</t>
  </si>
  <si>
    <t>CONTRALORIA GEN.REP. ARMENIA</t>
  </si>
  <si>
    <t>CONTRALORIA MPAL ARMENIA</t>
  </si>
  <si>
    <t>TELEARMENIA ESP COBRO COACTIVO</t>
  </si>
  <si>
    <t>TELECOM GRU.COACTIVO DPTAL QUI</t>
  </si>
  <si>
    <t>CONTRALORIA GRAL RESP FISCAL -</t>
  </si>
  <si>
    <t>C.A.R. CORP REG QUINDIO COACTI</t>
  </si>
  <si>
    <t>AUDITORIA GENERAL DE LA REPUBL</t>
  </si>
  <si>
    <t>MUNICIPIO DE BUENAVISTA QUINDI</t>
  </si>
  <si>
    <t>001 PENAL CIRCUITO CALARCA</t>
  </si>
  <si>
    <t>001 CIVIL CIRCUITO CALARCA</t>
  </si>
  <si>
    <t>001 CVL CTO CONO ASU LAB CALAR</t>
  </si>
  <si>
    <t>001 FAMILIA DE CALARCA</t>
  </si>
  <si>
    <t>001 PENAL MUNICIPAL CALARCA</t>
  </si>
  <si>
    <t>002 PENAL MUNICIPAL CALARCA</t>
  </si>
  <si>
    <t>001 CIVIL MUNICIPAL CALARCA</t>
  </si>
  <si>
    <t>002 CIVIL MUNICIPAL CALARCA</t>
  </si>
  <si>
    <t>001 SEC UNICA CALARCA</t>
  </si>
  <si>
    <t>001 LOC UNICA CALARCA</t>
  </si>
  <si>
    <t>ALCALDIA CALARCA</t>
  </si>
  <si>
    <t>001 PROMISCUO MUNICIPAL CIRCAS</t>
  </si>
  <si>
    <t>002 PROMISCUO MUNICIPAL CIRCAS</t>
  </si>
  <si>
    <t>001 LOC UNICA CIRCASIA</t>
  </si>
  <si>
    <t>ALCALDIA CIRCASIA</t>
  </si>
  <si>
    <t>001 PROMISCUO MUNICIPAL FILAND</t>
  </si>
  <si>
    <t>ALCALDIA FILANDIA</t>
  </si>
  <si>
    <t>COMISARIA DE FAMILIA FILANDIA</t>
  </si>
  <si>
    <t>001 PROMISCUO MUNICIPAL GENOVA</t>
  </si>
  <si>
    <t>PROMISCUO MUNICIPAL GENOVA</t>
  </si>
  <si>
    <t>ALCALDIA GENOVA</t>
  </si>
  <si>
    <t>001 PROMISCUO MUNICIPAL LA TEB</t>
  </si>
  <si>
    <t>002 PROMISCUO MUNICIPAL LA TEB</t>
  </si>
  <si>
    <t>ALCALDIA LA TEBAIDA</t>
  </si>
  <si>
    <t>MUNICIPIO DE LA TEBAIDA</t>
  </si>
  <si>
    <t>SEC TRANS Y TRANSP LA TEBAIDA</t>
  </si>
  <si>
    <t>001 PROMISCUO MUNICIPAL MONTEN</t>
  </si>
  <si>
    <t>002 PROMISCUO MUNICIPAL MONTEN</t>
  </si>
  <si>
    <t>ALCALDIA MONTENEGRO</t>
  </si>
  <si>
    <t>HOSPITAL SN VICENTE ESE MONTEN</t>
  </si>
  <si>
    <t>001 PROMISCUO MUNICIPAL PIJAO</t>
  </si>
  <si>
    <t>PROMISCUO MUNICIPAL PIJAO</t>
  </si>
  <si>
    <t>ALCALDIA PIJAO</t>
  </si>
  <si>
    <t>001 PROMISCUO MUNICIPAL QUIMBA</t>
  </si>
  <si>
    <t>002 PROMISCUO MUNICIPAL QUIMBA</t>
  </si>
  <si>
    <t>001 LOC UNICA QUIMBAYA</t>
  </si>
  <si>
    <t>ALCALDIA QUIMBAYA</t>
  </si>
  <si>
    <t>HOSPITAL SAG.DE JESUS QUIMBAYA</t>
  </si>
  <si>
    <t>001 PROMISCUO MUNICIPAL SALENT</t>
  </si>
  <si>
    <t>ALCALDIA SALENTO</t>
  </si>
  <si>
    <t>001 C.SE SALA DISCIPLINARIA PE</t>
  </si>
  <si>
    <t>002 C.SE SALA DISCIPLINARIA PE</t>
  </si>
  <si>
    <t>001 C.SE SALA CASACION CIVIL P</t>
  </si>
  <si>
    <t>001 T.S. SALA CIVIL PEREIRA</t>
  </si>
  <si>
    <t>003 T.S. SALA CIVIL FAMILIA</t>
  </si>
  <si>
    <t>003 T.S. SALA CIVIL PEREIRA</t>
  </si>
  <si>
    <t>001 T.S. SALA CIVIL FAMILIA</t>
  </si>
  <si>
    <t>002 T.S. SALA CIVIL FAMILIA</t>
  </si>
  <si>
    <t>004 T.S. SALA CIVIL FAMILIA</t>
  </si>
  <si>
    <t>001 T.S. SALA LABORAL PEREIRA</t>
  </si>
  <si>
    <t>002 T.S. SALA LABORAL PEREIRA</t>
  </si>
  <si>
    <t>003 T.S. SALA LABORAL PEREIRA</t>
  </si>
  <si>
    <t>001 T.S. SALA PENAL PEREIRA</t>
  </si>
  <si>
    <t>002 T.S. SALA PENAL PEREIRA</t>
  </si>
  <si>
    <t>003 T.S. SALA PENAL PEREIRA</t>
  </si>
  <si>
    <t>001 T.S. SALA DE FAMILIA PEREI</t>
  </si>
  <si>
    <t>002 T.S. SALA DE FAMILIA PEREI</t>
  </si>
  <si>
    <t>003 T.S. SALA DE FAMILIA PEREI</t>
  </si>
  <si>
    <t>001 T.S. SECRE SEC CIVIL PEREI</t>
  </si>
  <si>
    <t>001 T.S. SECRE SEC LABORA PERE</t>
  </si>
  <si>
    <t>001 T.S. SECRE SEC FAMILI PERE</t>
  </si>
  <si>
    <t>T.C. ADMINISTRATIVO DE PEREIRA</t>
  </si>
  <si>
    <t>001 T. C. ADMINIS.-DESPACHO 1</t>
  </si>
  <si>
    <t>T.C. ADMINISTRATIVO-DESPACHO 2</t>
  </si>
  <si>
    <t>T.C. ADMINISTRATIVO-DESPACHO 3</t>
  </si>
  <si>
    <t>TC ADMINISTRATIVO DESPACHO 4</t>
  </si>
  <si>
    <t>T.C. ADMIN DESC PEREIRA DESP 1</t>
  </si>
  <si>
    <t>TC ADMIN DESC PEREIRA DESP DOS</t>
  </si>
  <si>
    <t>001 T.C. SECRE GENERAL PEREIRA</t>
  </si>
  <si>
    <t>001 T.C. SEC PRIMERA PEREIRA</t>
  </si>
  <si>
    <t>002 T.C. SEC PRIMERA PEREIRA</t>
  </si>
  <si>
    <t>003 T.C. SEC PRIMERA PEREIRA</t>
  </si>
  <si>
    <t>001 PENAL CIRCUITO PEREIRA</t>
  </si>
  <si>
    <t>002 PENAL CIRCUITO PEREIRA</t>
  </si>
  <si>
    <t>003 PENAL CIRCUITO PEREIRA</t>
  </si>
  <si>
    <t>004 PENAL CIRCUITO PEREIRA</t>
  </si>
  <si>
    <t>005 PENAL CIRCUITO PEREIRA</t>
  </si>
  <si>
    <t>006 PENAL CIRCUITO PEREIRA</t>
  </si>
  <si>
    <t>001 CIVIL CIRCUITO PEREIRA</t>
  </si>
  <si>
    <t>002 CIVIL CIRCUITO PEREIRA</t>
  </si>
  <si>
    <t>003 CIVIL CIRCUITO PEREIRA</t>
  </si>
  <si>
    <t>004 CIVIL CIRCUITO PEREIRA</t>
  </si>
  <si>
    <t>005 CIVIL CIRCUITO PEREIRA</t>
  </si>
  <si>
    <t>001 LABORAL CIRCUITO PEREIRA</t>
  </si>
  <si>
    <t>002 LABORAL CIRCUITO PEREIRA</t>
  </si>
  <si>
    <t>003 LABORAL DEL CIRCUITO PEREI</t>
  </si>
  <si>
    <t>004 LABORAL CIRCUITO PEREIRA</t>
  </si>
  <si>
    <t>005 LABORAL CIRCUITO PEREIRA</t>
  </si>
  <si>
    <t>001 FAMILIA PEREIRA</t>
  </si>
  <si>
    <t>002 FAMILIA PEREIRA</t>
  </si>
  <si>
    <t>003 FAMILIA PEREIRA</t>
  </si>
  <si>
    <t>004 JUZGADO DE FAMILIA PEREIRA</t>
  </si>
  <si>
    <t>FAMILIA DEL CTO DESCON PEREIRA</t>
  </si>
  <si>
    <t>001 DE MENORES PEREIRA</t>
  </si>
  <si>
    <t>002 DE MENORES PEREIRA</t>
  </si>
  <si>
    <t>003 EJEC PENAS Y MED.SEGURIDAD</t>
  </si>
  <si>
    <t>004 EJEC PENAS MEDID SEG PEREI</t>
  </si>
  <si>
    <t>PENAL ESPECIALIZADO PEREIRA</t>
  </si>
  <si>
    <t>001 PENAL MUNICIPAL PEREIRA</t>
  </si>
  <si>
    <t>002 PENAL MUNICIPAL PEREIRA</t>
  </si>
  <si>
    <t>003 PENAL MUNICIPAL PEREIRA</t>
  </si>
  <si>
    <t>004 PENAL MUNICIPAL PEREIRA</t>
  </si>
  <si>
    <t>005 PENAL MUNICIPAL PEREIRA</t>
  </si>
  <si>
    <t>006 PENAL MUNICIPAL PEREIRA</t>
  </si>
  <si>
    <t>007 PENAL MUNICIPAL PEREIRA</t>
  </si>
  <si>
    <t>008 PENAL MUNICIPAL PEREIRA</t>
  </si>
  <si>
    <t>JUZ.PENAL MUNICIPAL DESCONGEST</t>
  </si>
  <si>
    <t>001 CIVIL MUNICIPAL PEREIRA</t>
  </si>
  <si>
    <t>002 CIVIL MUNICIPAL PEREIRA</t>
  </si>
  <si>
    <t>003 CIVIL MUNICIPAL PEREIRA</t>
  </si>
  <si>
    <t>004 CIVIL MUNICIPAL PEREIRA</t>
  </si>
  <si>
    <t>005 CIVIL MUNICIPAL PEREIRA</t>
  </si>
  <si>
    <t>006 CIVIL MUNICIPAL PEREIRA</t>
  </si>
  <si>
    <t>007 J.CIVIL MUNICIPAL PEREIRA</t>
  </si>
  <si>
    <t>008 J.CIVIL MUNICIPAL PEREIRA</t>
  </si>
  <si>
    <t>JUZ 001 DE EJECUCI CIVIL MPAL</t>
  </si>
  <si>
    <t>JUZ 002 EJECUCION CIVIL MPAL</t>
  </si>
  <si>
    <t>JUZ 003 EJECUCION CIVIL MPAL</t>
  </si>
  <si>
    <t>JDO 04 CIVIL MPL DESCONGESTION</t>
  </si>
  <si>
    <t>JDO 03 CIVIL MPL DESCONGESTION</t>
  </si>
  <si>
    <t>JUZ.PRIMERO ADMINISTRATIVO PER</t>
  </si>
  <si>
    <t>JUZ.SEGUNDO ADMINISTRATIVO PER</t>
  </si>
  <si>
    <t>JUZ.TERCERO ADMINISTRATIVO PER</t>
  </si>
  <si>
    <t>JUZ.CUARTO ADMINISTRATIVO PERE</t>
  </si>
  <si>
    <t>005 ADMINISTRATIVO DE PEREIRA</t>
  </si>
  <si>
    <t>JUZGADO 002 ADMINIS DESCONGEST</t>
  </si>
  <si>
    <t>JUZGADO 003 ADMIN DESCONGESTIO</t>
  </si>
  <si>
    <t>006 ADMINISTRATIVO DE PEREIRA</t>
  </si>
  <si>
    <t>JUZGADO 005 ADMIN DESCONGESTIO</t>
  </si>
  <si>
    <t>007 ADMINISTRATIVO DE PEREIRA</t>
  </si>
  <si>
    <t>CENTRO SERVICIOS JUDIC.PEREIRA</t>
  </si>
  <si>
    <t>001 PENAL MILITAR PEREIRA</t>
  </si>
  <si>
    <t>002 PENAL MILITAR PEREIRA</t>
  </si>
  <si>
    <t>003 PENAL MILITAR PEREIRA</t>
  </si>
  <si>
    <t>004 PENAL MILITAR PEREIRA</t>
  </si>
  <si>
    <t>PRIRA INST INS P M DPTO RISARA</t>
  </si>
  <si>
    <t>056 PENAL MILITAR PEREIRA</t>
  </si>
  <si>
    <t>071 INSTRUC PENAL MILITAR POL</t>
  </si>
  <si>
    <t>FISCALIA 153 PENAL MILITAR</t>
  </si>
  <si>
    <t>159 INSTRUCCION PENAL MILITAR</t>
  </si>
  <si>
    <t>PAGOS CONSIG.PRES.LABOR.PEREIR</t>
  </si>
  <si>
    <t>001MPAL DE PEQUE?AS CAUSAS LAB</t>
  </si>
  <si>
    <t>002MPAL DE PEQUE?AS CAUSAS LAB</t>
  </si>
  <si>
    <t>003 MPAL DE PEQUE?AS CAUSAS LA</t>
  </si>
  <si>
    <t>002 MPAL PEQUE? CAUSAS LABORAL</t>
  </si>
  <si>
    <t>001 PEQ CAUS Y COMP MULT PEREI</t>
  </si>
  <si>
    <t>002 PEQ CAU COMP MULT PEREIRA</t>
  </si>
  <si>
    <t>CUENTA JUDICIAL SECC PER</t>
  </si>
  <si>
    <t>ARANC JUD LEY 1653 SEC PEREIRA</t>
  </si>
  <si>
    <t>FISCALIA GEN NAC SEC RISARALDA</t>
  </si>
  <si>
    <t>001 VIDA LIB PUDOR SEXUAL PERE</t>
  </si>
  <si>
    <t>001 FE PUBLICA Y PATRIMONIO PE</t>
  </si>
  <si>
    <t>UND.DELITOS CONTRA SALUD PUBLI</t>
  </si>
  <si>
    <t>UNIDAD DE RESP PENAL PARA ADOL</t>
  </si>
  <si>
    <t>001 LOC UNICA PEREIRA</t>
  </si>
  <si>
    <t>001 REG DELEGADA PEREIRA</t>
  </si>
  <si>
    <t>F.F.A.A. COMANDOS PEREIRA</t>
  </si>
  <si>
    <t>COMANDO DPTO POLICIA RISARALDA</t>
  </si>
  <si>
    <t>DIAN IMPUESTOS NACIONALES PERE</t>
  </si>
  <si>
    <t>ICBF BIENESTAR FAMILIAR PEREIR</t>
  </si>
  <si>
    <t>ALCALDIA PEREIRA</t>
  </si>
  <si>
    <t>DPTO RISARALDA EXPRP INMUEBLES</t>
  </si>
  <si>
    <t>CONTRALORIA MUNICIPAL PEREIRA</t>
  </si>
  <si>
    <t>ADMON JUD PEREIRA DEPJUD COACT</t>
  </si>
  <si>
    <t>EMPRESA DE ASEO DE PEREIRA S.A</t>
  </si>
  <si>
    <t>UNIVERSIDAD TECNOLOGICA PEREIR</t>
  </si>
  <si>
    <t>INST DE MOVILIDAD DE PEREIRA</t>
  </si>
  <si>
    <t>SENA JURISD.COACT.REG.RISARALD</t>
  </si>
  <si>
    <t>CONTRALORIA GRAL REP SEC RISAR</t>
  </si>
  <si>
    <t>CONTRALORIA GRAL R/LDA R.F/CAL</t>
  </si>
  <si>
    <t>DPTO RISARALDA JURISD.COACTIVA</t>
  </si>
  <si>
    <t>MCPIO PEREIRA REAJUS.PENSIONAL</t>
  </si>
  <si>
    <t>HOSPITAL UNIVERSIT.SAN JORGE</t>
  </si>
  <si>
    <t>C.A.R. CARDER COBRO COACTIVO P</t>
  </si>
  <si>
    <t>COMRC INTROD LICORES RISARALDA</t>
  </si>
  <si>
    <t>CORP AUTO REGIONA RISAL CARDER</t>
  </si>
  <si>
    <t>001 PROMISCUO MUNICIPAL APIA</t>
  </si>
  <si>
    <t>001 PROMISCUO CIRCUITO APIA</t>
  </si>
  <si>
    <t>001 SEC UNICA APIA</t>
  </si>
  <si>
    <t>001 LOC UNICA APIA</t>
  </si>
  <si>
    <t>ALCALDIA APIA</t>
  </si>
  <si>
    <t>MUNICIPIO BALBOA DEPOSITOS JUD</t>
  </si>
  <si>
    <t>001 PENAL MUNICIPAL BELEN DE U</t>
  </si>
  <si>
    <t>001 CIVIL MUNICIPAL BELEN DE U</t>
  </si>
  <si>
    <t>001 PROMISCUO M/PAL BELEN UMBR</t>
  </si>
  <si>
    <t>002 PROMISCUO M/PAL BELEN UMBR</t>
  </si>
  <si>
    <t>001 PROMISCUO CIRCUITO BELEN D</t>
  </si>
  <si>
    <t>001 SEC UNICA BELEN DE UMBRIA</t>
  </si>
  <si>
    <t>001 LOC UNICA BELEN DE UMBRIA</t>
  </si>
  <si>
    <t>ALCALDIA BELEN DE UMBRIA</t>
  </si>
  <si>
    <t>001 PENAL CIRCUITO DOSQUEBRADA</t>
  </si>
  <si>
    <t>002 PENAL CIRCUITO DOSQUEBRADA</t>
  </si>
  <si>
    <t>001 CIVIL CIRCUITO DOSQUEBRADA</t>
  </si>
  <si>
    <t>001 LABORAL CIRCUITO DOSQUEBRA</t>
  </si>
  <si>
    <t>JUZGADO DE FAMILIA DOSQUEBRADA</t>
  </si>
  <si>
    <t>001 PROMISCUO FAMILIA DOSQUEBR</t>
  </si>
  <si>
    <t>002 PROMISCUO FAMILIA DOSQUEBR</t>
  </si>
  <si>
    <t>001 PENAL MUNICIPAL DOSQUEBRAD</t>
  </si>
  <si>
    <t>002 PENAL MUNICIPAL DOSQUEBRAD</t>
  </si>
  <si>
    <t>001 CIVIL MUNICIPAL DOSQUEBRAD</t>
  </si>
  <si>
    <t>002 CIVIL MUNICIPAL DOSQUEBRAD</t>
  </si>
  <si>
    <t>003 J.CIVIL MPAL DOSQUEBRADAS</t>
  </si>
  <si>
    <t>001 SEC UNICA DOSQUEBRADAS</t>
  </si>
  <si>
    <t>001 LOC UNICA DOSQUEBRADAS</t>
  </si>
  <si>
    <t>ALCALDIA DOSQUEBRADAS</t>
  </si>
  <si>
    <t>INST.DESARR.MUNICIPAL DOSQUEBR</t>
  </si>
  <si>
    <t>EMP.IND.Y COM.ESTAD.SERVICIUDA</t>
  </si>
  <si>
    <t>CONTRALORIA MPAL DOSQUEBRADAS</t>
  </si>
  <si>
    <t>DEP.JUDICIALES-BCO.POPULAR DOS</t>
  </si>
  <si>
    <t>001 PROMISCUO MUNICIPAL GUATIC</t>
  </si>
  <si>
    <t>ALCALDIA GUATICA</t>
  </si>
  <si>
    <t>001 PROMISCUO MUNICIPAL LA CEL</t>
  </si>
  <si>
    <t>ALCALDIA LA CELIA</t>
  </si>
  <si>
    <t>001 PROMISCUO FAMILIA LA VIRGI</t>
  </si>
  <si>
    <t>001 PROMISCUO MUNICIPAL LA VIR</t>
  </si>
  <si>
    <t>002 PROMISCUO MUNICIPAL LA VIR</t>
  </si>
  <si>
    <t>001 PROMISCUO CIRCUITO LA VIRG</t>
  </si>
  <si>
    <t>001 SEC UNICA LA VIRGINIA</t>
  </si>
  <si>
    <t>001 LOC UNICA LA VIRGINIA</t>
  </si>
  <si>
    <t>ALCALDIA LA VIRGINIA</t>
  </si>
  <si>
    <t>001 PENAL MUNICIPAL MARSELLA</t>
  </si>
  <si>
    <t>001 CIVIL MUNICIPAL MARSELLA</t>
  </si>
  <si>
    <t>001 PROMISCUO MUNICIPAL MARSEL</t>
  </si>
  <si>
    <t>001 LOC UNICA MARSELLA</t>
  </si>
  <si>
    <t>ALCALDIA MARSELLA</t>
  </si>
  <si>
    <t>001 PROMISCUO MUNICIPAL MISTRA</t>
  </si>
  <si>
    <t>ALCALDIA MISTRATO</t>
  </si>
  <si>
    <t>001 PROMISCUO FAMILIA QUINCHIA</t>
  </si>
  <si>
    <t>001 PROMISCUO MUNICIPAL QUINCH</t>
  </si>
  <si>
    <t>001 PROMISCUO CIRCUITO QUINCHI</t>
  </si>
  <si>
    <t>001 SECC UNICA QUINCHIA</t>
  </si>
  <si>
    <t>001 LOCAL UNICA QUINCHIA</t>
  </si>
  <si>
    <t>FISCALIA UNICA SECCIONAL</t>
  </si>
  <si>
    <t>ALCALDIA QUINCHIA</t>
  </si>
  <si>
    <t>001 PENAL CIRCUITO SANTA ROSA</t>
  </si>
  <si>
    <t>001 CIVIL CIRCUITO SANTA ROSA</t>
  </si>
  <si>
    <t>001 PENAL MUNICIPAL SANTA ROSA</t>
  </si>
  <si>
    <t>PENAL MUNICIPAL SANTA ROSA</t>
  </si>
  <si>
    <t>001 CIVIL MUNICIPAL SANTA ROSA</t>
  </si>
  <si>
    <t>002 CIVIL MUNICIPAL SANTA ROSA</t>
  </si>
  <si>
    <t>001 SEC UNICA SANTA ROSA DE CA</t>
  </si>
  <si>
    <t>001 LOC UNICA SANTA ROSA DE CA</t>
  </si>
  <si>
    <t>ALCALDIA SANTA ROSA DE CABAL</t>
  </si>
  <si>
    <t>TESORERIA M/PAL SANTA ROSA CAB</t>
  </si>
  <si>
    <t>ESE HOSPITAL SAN VICEN DE PAUL</t>
  </si>
  <si>
    <t>001 PROMISCUO MUNICIPAL SANTUA</t>
  </si>
  <si>
    <t>001 PROMISCUO CIRCUITO SANTUAR</t>
  </si>
  <si>
    <t>002 C.SE SALA ADMINISTRATIVA B</t>
  </si>
  <si>
    <t>003 C.SE SALA ADMINISTRATIVA B</t>
  </si>
  <si>
    <t>001 C.SE SALA DISCIPLINARIA BU</t>
  </si>
  <si>
    <t>002 C.SE SALA DISCIPLINARIA BU</t>
  </si>
  <si>
    <t>003 C.SE SALA DISCIPLINARIA BU</t>
  </si>
  <si>
    <t>001 T.S. SALA CIVIL BUCARAMANG</t>
  </si>
  <si>
    <t>002 T.S. SALA CIVIL BUCARAMANG</t>
  </si>
  <si>
    <t>003 T.S. SALA CIVIL BUCARAMANG</t>
  </si>
  <si>
    <t>004 T.S. SALA CIVIL BUCARAMANG</t>
  </si>
  <si>
    <t>T.S. SALA CIVIL FAMILIA B/MANG</t>
  </si>
  <si>
    <t>001 T.S. SALA LABORAL BUCARAMA</t>
  </si>
  <si>
    <t>002 T.S. SALA LABORAL BUCARAMA</t>
  </si>
  <si>
    <t>003 T.S. SALA LABORAL B/MANGA</t>
  </si>
  <si>
    <t>001 T.S. SALA PENAL BUCARAMANG</t>
  </si>
  <si>
    <t>002 T.S. SALA PENAL BUCARAMANG</t>
  </si>
  <si>
    <t>003 T.S. SALA PENAL BUCARAMANG</t>
  </si>
  <si>
    <t>004 T.S. SALA PENAL BUCARAMANG</t>
  </si>
  <si>
    <t>005 T.S. SALA PENAL BUCARAMANG</t>
  </si>
  <si>
    <t>006 T.S. SALA PENAL BUCARAMANG</t>
  </si>
  <si>
    <t>007 T.S. SALA PENAL BUCARAMANG</t>
  </si>
  <si>
    <t>003 T.S. SALA DE FAMILIA BUCAR</t>
  </si>
  <si>
    <t>005 T.S. SALA DE FAMILIA BUCAR</t>
  </si>
  <si>
    <t>001 T.S. SECRE SEC CIVIL BUCAR</t>
  </si>
  <si>
    <t>001 T.S. SECRE SEC LABORA BUCA</t>
  </si>
  <si>
    <t>001 T.S. SECRE SEC PENAL BUCAR</t>
  </si>
  <si>
    <t>001 T.S. SECRE SEC FAMILIA BUC</t>
  </si>
  <si>
    <t>T 1 ADTIVO ORAL DE SANTANDER</t>
  </si>
  <si>
    <t>DESP SEGUNDO TRIBU ADMON SANTA</t>
  </si>
  <si>
    <t>T 5 ADTIVO ORAL DE SANTANDER</t>
  </si>
  <si>
    <t>T.C ADMINISTRATIVO SANTANDER</t>
  </si>
  <si>
    <t>T.C. ADMINSTRATIVO SANTANDER</t>
  </si>
  <si>
    <t>T.C. ADMINISTRATIVO SANTANDER</t>
  </si>
  <si>
    <t>DES 009 MAGIS TRIBU ADMI SANTA</t>
  </si>
  <si>
    <t>DESP 003 TRIBU ADMIN SANTANDER</t>
  </si>
  <si>
    <t>DESP 004 TRIBU ADMIN SANTANDER</t>
  </si>
  <si>
    <t>DESP 005 TRIBU ADMIN SANTANDER</t>
  </si>
  <si>
    <t>DESP 006 TRIBU ADMIN SANTANDER</t>
  </si>
  <si>
    <t>DESP 007 TRIBU ADMIN SANTANDER</t>
  </si>
  <si>
    <t>001 T.C. SECRE GENERAL BUCARAM</t>
  </si>
  <si>
    <t>001 T.C. SEC PRIMERA BUCARAMAN</t>
  </si>
  <si>
    <t>002 T.C. SEC PRIMERA BUCARAMAN</t>
  </si>
  <si>
    <t>003 T.C. SEC PRIMERA BUCARAMAN</t>
  </si>
  <si>
    <t>004 T.C. SEC PRIMERA BUCARAMAN</t>
  </si>
  <si>
    <t>001 PENAL CIRCUITO BUCARAMANGA</t>
  </si>
  <si>
    <t>002 PENAL CIRCUITO BUCARAMANGA</t>
  </si>
  <si>
    <t>003 PENAL CIRCUITO BUCARAMANGA</t>
  </si>
  <si>
    <t>004 PENAL CIRCUITO BUCARAMANGA</t>
  </si>
  <si>
    <t>005 PENAL CIRCUITO BUCARAMANGA</t>
  </si>
  <si>
    <t>006 PENAL CIRCUITO BUCARAMANGA</t>
  </si>
  <si>
    <t>007 PENAL CIRCUITO BUCARAMANGA</t>
  </si>
  <si>
    <t>008 PENAL CIRCUITO BUCARAMANGA</t>
  </si>
  <si>
    <t>009 PENAL CIRCUITO BUCARAMANGA</t>
  </si>
  <si>
    <t>010 PENAL CIRCUITO BUCARAMANGA</t>
  </si>
  <si>
    <t>001 CIVIL CIRCUITO BUCARAMANGA</t>
  </si>
  <si>
    <t>002 CIVIL CIRCUITO BUCARAMANGA</t>
  </si>
  <si>
    <t>003 CIVIL CIRCUITO BUCARAMANGA</t>
  </si>
  <si>
    <t>004 CIVIL CIRCUITO BUCARAMANGA</t>
  </si>
  <si>
    <t>005 CIVIL CIRCUITO BUCARAMANGA</t>
  </si>
  <si>
    <t>006 CIVIL CIRCUITO BUCARAMANGA</t>
  </si>
  <si>
    <t>007 CIVIL CIRCUITO BUCARAMANGA</t>
  </si>
  <si>
    <t>008 CIVIL CIRCUITO BUCARAMANGA</t>
  </si>
  <si>
    <t>009 CIVIL CIRCUITO BUCARAMANGA</t>
  </si>
  <si>
    <t>010 CIVIL CIRCUITO BUCARAMANGA</t>
  </si>
  <si>
    <t>011 JUZ CIVIL CTO BUCARAMANGA</t>
  </si>
  <si>
    <t>J DOCE CIVIL CRTO DE BUCARAMAN</t>
  </si>
  <si>
    <t>001 EJEC CVL CRCTO BUCARAMANGA</t>
  </si>
  <si>
    <t>OFICINA EJEC CIVIL CIRCUITO</t>
  </si>
  <si>
    <t>001 LABORAL CIRCUITO BUCARAMAN</t>
  </si>
  <si>
    <t>002 LABORAL CIRCUITO BUCARAMAN</t>
  </si>
  <si>
    <t>003 LABORAL CIRCUITO BUCARAMAN</t>
  </si>
  <si>
    <t>004 LABORAL CIRCUITO BUCARAMAN</t>
  </si>
  <si>
    <t>005 LABORAL CIRCUITO B/MANGA</t>
  </si>
  <si>
    <t>006 LABORAL CIRCUITO B/MANGA</t>
  </si>
  <si>
    <t>001 FAMILIA BUCARAMANGA</t>
  </si>
  <si>
    <t>002 FAMILIA BUCARAMANGA</t>
  </si>
  <si>
    <t>003 FAMILIA BUCARAMANGA</t>
  </si>
  <si>
    <t>004 FAMILIA BUCARAMANGA</t>
  </si>
  <si>
    <t>005 FAMILIA BUCARAMANGA</t>
  </si>
  <si>
    <t>006 FAMILIA BUCARAMANGA</t>
  </si>
  <si>
    <t>007 DE FAMILIA DE BUCARAMANGA</t>
  </si>
  <si>
    <t>008 JUZ FAMILIA DEL CTO BCA/GA</t>
  </si>
  <si>
    <t>JUZ DE FAMILIA DESC BUCARAMANG</t>
  </si>
  <si>
    <t>003 PENAL CCTO FUN CON B/MANGA</t>
  </si>
  <si>
    <t>004 PENAL CCTO FUNC CON B/MANG</t>
  </si>
  <si>
    <t>05 JUZ EJE DE PENAS Y ME BUCAR</t>
  </si>
  <si>
    <t>006 JUZ EJEC DE P Y M BUCARA/G</t>
  </si>
  <si>
    <t>001 PENAL ESPECIALIZADO BUCARA</t>
  </si>
  <si>
    <t>002 PENAL ESPECIALIZADO BUCARA</t>
  </si>
  <si>
    <t>003 PENAL CTO ESPECIALIZADO B/</t>
  </si>
  <si>
    <t>001 PENAL MUNICIPAL BUCARAMANG</t>
  </si>
  <si>
    <t>002 PENAL MUNICIPAL BUCARAMANG</t>
  </si>
  <si>
    <t>003 PENAL MUNICIPAL BUCARAMANG</t>
  </si>
  <si>
    <t>004 PENAL MUNICIPAL BUCARAMANG</t>
  </si>
  <si>
    <t>005 PENAL MUNICIPAL BUCARAMANG</t>
  </si>
  <si>
    <t>006 PENAL MUNICIPAL BUCARAMANG</t>
  </si>
  <si>
    <t>007 PENAL MUNICIPAL BUCARAMANG</t>
  </si>
  <si>
    <t>008 PENAL MUNICIPAL BUCARAMANG</t>
  </si>
  <si>
    <t>009 PENAL MUNICIPAL BUCARAMANG</t>
  </si>
  <si>
    <t>010 PENAL MUNICIPAL BUCARAMANG</t>
  </si>
  <si>
    <t>14 PENAL MPAL FUNC CTRL GTIAS</t>
  </si>
  <si>
    <t>009 PENAL MPAL FUNC CONOC B/MA</t>
  </si>
  <si>
    <t>001 CIVIL MUNICIPAL BUCARMANGA</t>
  </si>
  <si>
    <t>002 CIVIL MUNICIPAL BUCARAMANG</t>
  </si>
  <si>
    <t>003 CIVIL MUNICIPAL BUCARAMANG</t>
  </si>
  <si>
    <t>004 CIVIL MUNICIPAL BUCARAMANG</t>
  </si>
  <si>
    <t>005 CIVIL MUNICIPAL BUCARAMANG</t>
  </si>
  <si>
    <t>006 CIVIL MUNICIPAL BUCARAMANG</t>
  </si>
  <si>
    <t>007 CIVIL MUNICIPAL BUCARAMANG</t>
  </si>
  <si>
    <t>008 CIVIL MUNICIPAL BUCARAMANG</t>
  </si>
  <si>
    <t>009 CIVIL MUNICIPAL BUCARAMANG</t>
  </si>
  <si>
    <t>010 CIVIL MUNICIPAL BUCARAMANG</t>
  </si>
  <si>
    <t>011 CIVIL MUNICIPAL BUCARAMANG</t>
  </si>
  <si>
    <t>012 CIVIL MUNICIPAL BUCARAMANG</t>
  </si>
  <si>
    <t>013 CIVIL MUNICIPAL BUCARAMANG</t>
  </si>
  <si>
    <t>014 CIVIL MUNICIPAL BUCARAMANG</t>
  </si>
  <si>
    <t>015 CIVIL MUNICIPAL BUCARAMANG</t>
  </si>
  <si>
    <t>016 CIVIL MUNICIPAL BUCARAMANG</t>
  </si>
  <si>
    <t>017 CIVIL MUNICIPAL BUCARAMANG</t>
  </si>
  <si>
    <t>018 CIVIL MUNICIPAL BUCARAMANG</t>
  </si>
  <si>
    <t>019 CIVIL MUNICIPAL BUCARAMANG</t>
  </si>
  <si>
    <t>020 JUZ CIVIL MCPAL BUCARAMANG</t>
  </si>
  <si>
    <t>021 JUZ CIVIL MCPAL BUCARAMANG</t>
  </si>
  <si>
    <t>022 JUZ CIVIL MCPAL BUCARA/GA</t>
  </si>
  <si>
    <t>023 JUZ CIVIL MCPAL BUCARAMANG</t>
  </si>
  <si>
    <t>JUZGADO 24 CIVIL MPAL DE BUCAR</t>
  </si>
  <si>
    <t>025 CIVIL MUNICIPAL BUCARAMANG</t>
  </si>
  <si>
    <t>026 CIVIL MUNICIPAL BUCARAMANG</t>
  </si>
  <si>
    <t>027 CIVIL MUNICIPAL BUCARAMANG</t>
  </si>
  <si>
    <t>028 CIVIL MUNICIPAL BUCARAMANG</t>
  </si>
  <si>
    <t>029 CIVIL MUNICIPAL BUCARAMANG</t>
  </si>
  <si>
    <t>001 CVL MPAL MIN CTIA BUCARAMA</t>
  </si>
  <si>
    <t>002 CVL MPL MIN CTIA BUCARAMAN</t>
  </si>
  <si>
    <t>003 CVL MPL MIN CTIA BUCARAMAN</t>
  </si>
  <si>
    <t>004 CVL MPAL MIN CTIA BUCARAMA</t>
  </si>
  <si>
    <t>005 CIVIL MPAL MINI CUANT DESC</t>
  </si>
  <si>
    <t>006 CVL MPAL MIN CTIA DESCONG</t>
  </si>
  <si>
    <t>JUZGADO 26 CIVIL MPAL DE BUCAR</t>
  </si>
  <si>
    <t>OFICINA EJEC CIVIL MPAL BMANGA</t>
  </si>
  <si>
    <t>001 ADMIN ORAL BUCARAMANGA</t>
  </si>
  <si>
    <t>002 ADMINISTRATIV ORAL B/MANGA</t>
  </si>
  <si>
    <t>003 ADTIVO ORAL BUCARAMANGA</t>
  </si>
  <si>
    <t>J.CUARTO ADMINISTR.CTO B/MANGA</t>
  </si>
  <si>
    <t>005 ADTIVO ORAL BUCARAMANGA</t>
  </si>
  <si>
    <t>006 ADMINISTRATIV ORAL B/MANGA</t>
  </si>
  <si>
    <t>007 ADTIVO ORAL BUCARAMANGA</t>
  </si>
  <si>
    <t>008 ADTIVO ORAL BUCARAMANGA</t>
  </si>
  <si>
    <t>009 ADTIVO ORAL BUCARAMANGA</t>
  </si>
  <si>
    <t>J.DECIMO ADMINISTR.CTO B/MANGA</t>
  </si>
  <si>
    <t>011 ADTIVO ORAL BUCARAMANGA</t>
  </si>
  <si>
    <t>012 ADTIVO ORAL BUCARAMANGA</t>
  </si>
  <si>
    <t>013 ADTIVO ORAL BUCARAMANGA</t>
  </si>
  <si>
    <t>014 ADTIVO ORAL BUCARAMANGA</t>
  </si>
  <si>
    <t>015 ADMINTIVO ORAL BUCARAMANGA</t>
  </si>
  <si>
    <t>001 ADTIVO DE DESCONGESTION B</t>
  </si>
  <si>
    <t>002 ADTIVO DE DESCONGESTION B</t>
  </si>
  <si>
    <t>003ADTIVO EN DESCONGESTION BMA</t>
  </si>
  <si>
    <t>004 ADTIVO EN DESCONGESTION B</t>
  </si>
  <si>
    <t>005 ADTIVO DESCONGESTION BUCAR</t>
  </si>
  <si>
    <t>006 ADTIVO DESCONG BUCARAMANGA</t>
  </si>
  <si>
    <t>007 ADTIVO DESCONG BUCARAMANGA</t>
  </si>
  <si>
    <t>C.SERV JUDIC.SIST.PENAL ACUSAT</t>
  </si>
  <si>
    <t>CENT.SERV.JUD.JUZG.PEN.ADOLESC</t>
  </si>
  <si>
    <t>032 INSTR.PENAL MILITAR B/MANG</t>
  </si>
  <si>
    <t>002 PENAL MILITAR BUCARAMANGA</t>
  </si>
  <si>
    <t>003 PENAL MILITAR BUCARAMANGA</t>
  </si>
  <si>
    <t>004 PENAL MILITAR BUCARAMANGA</t>
  </si>
  <si>
    <t>FISCALIA 11 PENAL MILITAR INSP</t>
  </si>
  <si>
    <t>JUZ.1RA.INSTANCIA METROP.B/MAN</t>
  </si>
  <si>
    <t>FISCALIA 025 PENAL MILITAR</t>
  </si>
  <si>
    <t>INSTRUCCION PENAL MILITAR BUC</t>
  </si>
  <si>
    <t>072 INSTR PENAL MILITAR POL BU</t>
  </si>
  <si>
    <t>080 INSTR PENAL MILITAR POL BU</t>
  </si>
  <si>
    <t>097 JUZ.INST.PENAL MIL.B/MANGA</t>
  </si>
  <si>
    <t>100 INSTRUCCION PENAL MILITAR</t>
  </si>
  <si>
    <t>033 INSTRUC PENAL MIL B/MANGA</t>
  </si>
  <si>
    <t>138 INSTR PENAL MILITAR POL BU</t>
  </si>
  <si>
    <t>139 INSTR PENAL MILITAR POL BU</t>
  </si>
  <si>
    <t>149 PRIMERA INST. PENAL MILITA</t>
  </si>
  <si>
    <t>159 FISCALIA PENAL MILITAR</t>
  </si>
  <si>
    <t>168 INSTRUCCION PENAL MILITAR</t>
  </si>
  <si>
    <t>169 INSTRUCCION PENAL MILITAR</t>
  </si>
  <si>
    <t>190 INSTRUC.PENAL MILITAR B/MA</t>
  </si>
  <si>
    <t>PAGOS CONISIG.PRES.LABOR.BMANG</t>
  </si>
  <si>
    <t>MUNICIPA DE PEQ CAU LAB BMANGA</t>
  </si>
  <si>
    <t>02 JUZ PEQ CAUS LAB BUCARAMANG</t>
  </si>
  <si>
    <t>003 JUZ PEQ CAU LAB DE BUCA/GA</t>
  </si>
  <si>
    <t>001 PEQU CAUS Y COMPET MULTIPL</t>
  </si>
  <si>
    <t>002 PEQU CAUS Y COMPET MULTIPL</t>
  </si>
  <si>
    <t>003 PEQ CAU COMP MULT B/MANGA</t>
  </si>
  <si>
    <t>001 JUZ PEQ CAU Y C M BUCA/GA</t>
  </si>
  <si>
    <t>002 JUZ PEQ CAU Y COM M BCA/GA</t>
  </si>
  <si>
    <t>002 PEQUE?AS CAUS LAB. B/MANGA</t>
  </si>
  <si>
    <t>003 PEQ CAUSAS LAB DE B/MANGA</t>
  </si>
  <si>
    <t>CUENTA JUDICIAL SECCIONAL BUC</t>
  </si>
  <si>
    <t>ARAN JUD LEY 1653 SEC BMANGA</t>
  </si>
  <si>
    <t>FISCAL GRAL NAC SECC SANTANDER</t>
  </si>
  <si>
    <t>001 VIDA LIB PUDOR SEXUAL BUCA</t>
  </si>
  <si>
    <t>001 FE PUBLICA Y PATRIMONIO BU</t>
  </si>
  <si>
    <t>UND DE FISCALIA PARA RESPONSAB</t>
  </si>
  <si>
    <t>001 ADMIN PUB Y JUSTICIA BUCAR</t>
  </si>
  <si>
    <t>001 LEY 30 SEG PUB OTROS BUCAR</t>
  </si>
  <si>
    <t>001 SEC REACCION INMEDIATA BUC</t>
  </si>
  <si>
    <t>001 LOC UNICA BUCARAMANGA</t>
  </si>
  <si>
    <t>001 REG DELEGADA BUCARAMANGA</t>
  </si>
  <si>
    <t>COM BAT ING N?5 FRANCISCO JOSE</t>
  </si>
  <si>
    <t>BAT INTELIGENCIA N?2 PRA INSTA</t>
  </si>
  <si>
    <t>BCG N?5 "LOS GUANES" BUCARAMAN</t>
  </si>
  <si>
    <t>COMANDO DPTO POLICIA SANTANDER</t>
  </si>
  <si>
    <t>COM QUINTA BRIGADA PRA INSTANC</t>
  </si>
  <si>
    <t>BCG N?50 "BATALLA DE PALONEGRO</t>
  </si>
  <si>
    <t>INS BRIGADAS 2DA DIVISION EJER</t>
  </si>
  <si>
    <t>BATALLON DE INTELIGENCIA N?2 B</t>
  </si>
  <si>
    <t>BAT. RICAURTE INTELIGENCIA N?1</t>
  </si>
  <si>
    <t>DIAN IMPUESTOS NACIONALES BUCA</t>
  </si>
  <si>
    <t>ICBF BIENESTAR FAMILIAR BUCARA</t>
  </si>
  <si>
    <t>ICBF BIENESTAR FAMILIAR BMG N2</t>
  </si>
  <si>
    <t>ALCALDIA BUCARAMANGA</t>
  </si>
  <si>
    <t>COMISARIA DE FLIA TURNO I BUCA</t>
  </si>
  <si>
    <t>COMISARIA DE FLIA TURNO II BUC</t>
  </si>
  <si>
    <t>COMISARIA DE FLIA TURNO III BU</t>
  </si>
  <si>
    <t>COMISARIA DE FAMILIA BUCARAMAN</t>
  </si>
  <si>
    <t>001 M\PAL EJECUCIONES FISCALES</t>
  </si>
  <si>
    <t>002 M\PAL EJECUCIONES FISCALES</t>
  </si>
  <si>
    <t>JUZG EJEC FISCAL SANT-GOBERN S</t>
  </si>
  <si>
    <t>CENTRO PROTECCION AL CONSUMIDO</t>
  </si>
  <si>
    <t>COORDINACION COBRO COAC BMANGA</t>
  </si>
  <si>
    <t>ADMON JUD B/MANGA DEPJUD COACT</t>
  </si>
  <si>
    <t>DIRECCION DE TRANSITO B/MANGA</t>
  </si>
  <si>
    <t>TESORERIA GENERAL DEPTO.B/MANG</t>
  </si>
  <si>
    <t>SENA JURISD. COACTIVA SANTANDE</t>
  </si>
  <si>
    <t>AREA METROPOLITANA B/MANGA</t>
  </si>
  <si>
    <t>AREA MET BUCAR EXPR VIA ADTIVA</t>
  </si>
  <si>
    <t>SUPERINTEN SOCIEDADES BMANGA</t>
  </si>
  <si>
    <t>SUPERSOC.AGENTE INTERV.B/MANGA</t>
  </si>
  <si>
    <t>CONTRALORIA GRAL REP SEC SANTA</t>
  </si>
  <si>
    <t>CONTRALORIA GENERAL DE SANTAND</t>
  </si>
  <si>
    <t>CONTRALORIA MUNICIPAL B/MANGA</t>
  </si>
  <si>
    <t>C.A.R. DEFENSA MESETA B\MANGA</t>
  </si>
  <si>
    <t>ALCALDIA AGUADA</t>
  </si>
  <si>
    <t>001 PROMISCUO MUNICIPAL ARATOC</t>
  </si>
  <si>
    <t>ALCALDIA ARATOCA</t>
  </si>
  <si>
    <t>MUNICIPIO DE ARATOCA</t>
  </si>
  <si>
    <t>002 CIVIL MUNICIPAL BARBOSA</t>
  </si>
  <si>
    <t>001 PROMISCUO MUNICIPAL BARBOS</t>
  </si>
  <si>
    <t>003 PROMISCUO MUNICIPAL BARBOS</t>
  </si>
  <si>
    <t>DIREC TRANSITO Y TRANSPO BARBO</t>
  </si>
  <si>
    <t>001 PROMISCUO MUNICIPAL BARICH</t>
  </si>
  <si>
    <t>ALCALDIA BARICHARA</t>
  </si>
  <si>
    <t>001 CVL CRT ESP REST TIER BMEJ</t>
  </si>
  <si>
    <t>001 PENAL CIRCUITO BARRANCABER</t>
  </si>
  <si>
    <t>002 PENAL CIRCUITO BARRANCABER</t>
  </si>
  <si>
    <t>003 PENAL CIRCUITO BARRANCABER</t>
  </si>
  <si>
    <t>004 PENAL CIRCUITO BARRANCABER</t>
  </si>
  <si>
    <t>001 CIVIL CIRCUITO BARRANCABER</t>
  </si>
  <si>
    <t>002 CIVIL CIRCUITO BARRANCABER</t>
  </si>
  <si>
    <t>003 CIVIL CIRCUITO BARRANCABER</t>
  </si>
  <si>
    <t>001 CVL CRT ESPDO RST TRR BMEJ</t>
  </si>
  <si>
    <t>001 LABORAL CIRCUITO BARRANCAB</t>
  </si>
  <si>
    <t>002 LABORAL CIRCUITO BARRANCA</t>
  </si>
  <si>
    <t>001 PROMISCUO FAMILIA BARRANCA</t>
  </si>
  <si>
    <t>002 PROMISCUO FAMILIA BARRANCA</t>
  </si>
  <si>
    <t>003 PROMISCUO FAMILIA BARRANCA</t>
  </si>
  <si>
    <t>001 PENAL MUNICIPAL BARRANCABE</t>
  </si>
  <si>
    <t>002 PENAL MUNICIPAL BARRANCABE</t>
  </si>
  <si>
    <t>003 PENAL MUNICIPAL BARRANCABE</t>
  </si>
  <si>
    <t>004 PENAL MUNICIPAL BARRANCABE</t>
  </si>
  <si>
    <t>005 PENAL MUNICIPAL BARRANCABE</t>
  </si>
  <si>
    <t>005 PENAL MPAL MIXTO BARRANCA</t>
  </si>
  <si>
    <t>001 CIVIL MUNICIPAL BARRANCABE</t>
  </si>
  <si>
    <t>002 CIVIL MUNICIPAL BARRANCABE</t>
  </si>
  <si>
    <t>003 CIVIL MUNICIPAL BARRANCABE</t>
  </si>
  <si>
    <t>004 CIVIL MUNICIPAL BARRANCABE</t>
  </si>
  <si>
    <t>005 CIVIL MUNICIPAL BARRANCABE</t>
  </si>
  <si>
    <t>001 CVL MPL DESC BARRANCABERME</t>
  </si>
  <si>
    <t>002 CVL MPL DESC BARRANCABERME</t>
  </si>
  <si>
    <t>001 PROMISCUO CIRCUITO BARRANC</t>
  </si>
  <si>
    <t>001 ATIVO ORAL BARRANCABERMEJA</t>
  </si>
  <si>
    <t>JUZG.ADMINIST.DESCONG.B/BERMEJ</t>
  </si>
  <si>
    <t>02 JUZ ADMINISTRATIVO BARRA/JA</t>
  </si>
  <si>
    <t>JUZ ADMINISTRATIV DESC ORALIDA</t>
  </si>
  <si>
    <t>001 JUZG ADMIN DESC CTO BARRAN</t>
  </si>
  <si>
    <t>038 INSTRU PENAL MILITAR BARRA</t>
  </si>
  <si>
    <t>149 INSTR.PENAL MILITAR B/MEJA</t>
  </si>
  <si>
    <t>001 SEC UNICA BARRANCABERMEJA</t>
  </si>
  <si>
    <t>001 LOC UNICA BARRANCABERMEJA</t>
  </si>
  <si>
    <t>AGUAS DE B/BERMEJA S.A. E.S.P</t>
  </si>
  <si>
    <t>I.C.B.F. BIENESTAR FAMILIAR BA</t>
  </si>
  <si>
    <t>ALCALDIA BARRANCABERMEJA</t>
  </si>
  <si>
    <t>MPIO BBMEJA AUT POL Y EXPR ADM</t>
  </si>
  <si>
    <t>COMISARIA DE FAMILIA BARRANCAB</t>
  </si>
  <si>
    <t>MINISTERIO DE TRABAJO BARRANCA</t>
  </si>
  <si>
    <t>CORPO AUTONO REGI CORMAGDALENA</t>
  </si>
  <si>
    <t>INSPEC.TRANS.Y TRANSPORTE B/BE</t>
  </si>
  <si>
    <t>C.A.R. RIO GRANDE MAGDALENA B\</t>
  </si>
  <si>
    <t>001 PROMISCUO MUNICIPAL CALIFO</t>
  </si>
  <si>
    <t>ALCALDIA CALIFORNIA</t>
  </si>
  <si>
    <t>001 PROMISCUO MUNICIPAL CAPITA</t>
  </si>
  <si>
    <t>ALCALDIA CAPITANEJO</t>
  </si>
  <si>
    <t>001 PROMISCUO MUNICIPAL CARCAS</t>
  </si>
  <si>
    <t>ALCALDIA CARCASI</t>
  </si>
  <si>
    <t>COMISARIA DE FLIA MPIO CARCASI</t>
  </si>
  <si>
    <t>001 PROMISCUO MUNICIPAL CEPITA</t>
  </si>
  <si>
    <t>001 PROMISCUO MUNICIAL  CEPITA</t>
  </si>
  <si>
    <t>ALCALDIA CEPITA</t>
  </si>
  <si>
    <t>001 PROMISCUO MUNICIPAL CERRIT</t>
  </si>
  <si>
    <t>ALCALDIA CERRITO</t>
  </si>
  <si>
    <t>COMISARIA DE FAMILIA MPIO CERR</t>
  </si>
  <si>
    <t>001 PENAL MUNICIPAL CHARALA</t>
  </si>
  <si>
    <t>001 CIVIL MUNICIPAL CHARALA</t>
  </si>
  <si>
    <t>001 PROMISCUO MUNICIPAL CHARAL</t>
  </si>
  <si>
    <t>002 PROMISCUO MUNICIPAL CHARAL</t>
  </si>
  <si>
    <t>001 PROMISCUO CIRCUITO CHARALA</t>
  </si>
  <si>
    <t>002 PROMISCUO CIRCUITO CHARALA</t>
  </si>
  <si>
    <t>001 LOC UNICA CHARALA</t>
  </si>
  <si>
    <t>ALCALDIA CHARALA</t>
  </si>
  <si>
    <t>INSPECCION DE POLICIA CHARALA</t>
  </si>
  <si>
    <t>COMISARIA DE FAMILIA CHARALA</t>
  </si>
  <si>
    <t>001 PROMISCUO MUNICIPAL CHARTA</t>
  </si>
  <si>
    <t>ALCALDIA CHARTA</t>
  </si>
  <si>
    <t>001 PROMISCUO MUNICIPAL CHIPAT</t>
  </si>
  <si>
    <t>ALCALDIA CHIPATA</t>
  </si>
  <si>
    <t>COMISARIA DE F/LIA MPIO.CHIPAT</t>
  </si>
  <si>
    <t>JUZ PENAL CIRCUITO CIMITARRA</t>
  </si>
  <si>
    <t>001 PENAL MUNICIPAL CIMITARRA</t>
  </si>
  <si>
    <t>001 CIVIL MUNICIPAL CIMITARRA</t>
  </si>
  <si>
    <t>001 PROMICUO MUNICIPAL CIMITAR</t>
  </si>
  <si>
    <t>002 PROMISCUO MUNICIPAL CIMITA</t>
  </si>
  <si>
    <t>001 CIVIL CIRCUITO DE CIMITARR</t>
  </si>
  <si>
    <t>127 INSTRUCC PENAL MILITAR EJE</t>
  </si>
  <si>
    <t>UNID.DE FISC.SECCION.DE CIMITA</t>
  </si>
  <si>
    <t>001 LOC UNICA CIMITARRA</t>
  </si>
  <si>
    <t>BAT INF N?41 GRAL RAFAEL REYES</t>
  </si>
  <si>
    <t>ALCALDIA CIMITARRA</t>
  </si>
  <si>
    <t>INSPECCION DE POLICIA CIMITARR</t>
  </si>
  <si>
    <t>COMISARIA DE FAMILIA CIMITARRA</t>
  </si>
  <si>
    <t>COMISARIA DE FAMILIA COMCEPCIO</t>
  </si>
  <si>
    <t>001 PROMISCUO MUNICIPAL CONFIN</t>
  </si>
  <si>
    <t>ALCALDIA CONFINES</t>
  </si>
  <si>
    <t>001 PROMISCUO MUNICIPAL CONTRA</t>
  </si>
  <si>
    <t>ALCALDIA CONTRATACION</t>
  </si>
  <si>
    <t>001 PROMISCUO MUNICIPAL COROMO</t>
  </si>
  <si>
    <t>ALCALDIA COROMORO</t>
  </si>
  <si>
    <t>COMISARIA DE FLIA.MUNIC.COROMO</t>
  </si>
  <si>
    <t>001 PROMISCUO MUNICIPAL CURITI</t>
  </si>
  <si>
    <t>ALCALDIA CURITI</t>
  </si>
  <si>
    <t>ALCALDIA EL GUACAMAYO</t>
  </si>
  <si>
    <t>PROMISCUO MUNICIPAL EL PE?ON</t>
  </si>
  <si>
    <t>001 PROMISCUO MUNICIPAL EL PLA</t>
  </si>
  <si>
    <t>ALCALDIA EL PLAYON</t>
  </si>
  <si>
    <t>001 PROMISCUO MUNICIPAL ENCINO</t>
  </si>
  <si>
    <t>ALCALDIA ENCINO</t>
  </si>
  <si>
    <t>001 PROMISCUO MUNICIPAL ENCISO</t>
  </si>
  <si>
    <t>ALCALDIA ENCISO</t>
  </si>
  <si>
    <t>001 PROMISCUO MUNICIPAL FLORIA</t>
  </si>
  <si>
    <t>ALCALDIA FLORIAN</t>
  </si>
  <si>
    <t>INSPECCION POLICIA FLORIAN</t>
  </si>
  <si>
    <t>001 PENAL MUNICIPAL FLORIDABLA</t>
  </si>
  <si>
    <t>002 PENAL MUNICIPAL FLORIDABLA</t>
  </si>
  <si>
    <t>003 PENAL MUNICIPAL FLORIDABLA</t>
  </si>
  <si>
    <t>001 CIVIL MUNICIPAL FLORIDABLA</t>
  </si>
  <si>
    <t>002 CIVIL MUNICIPAL FLORIDABLA</t>
  </si>
  <si>
    <t>006 PEQ CAU COM MUL FLORIDABLA</t>
  </si>
  <si>
    <t>001 PROM. M/PAL CALIFORNIA/F</t>
  </si>
  <si>
    <t>002 CIVIL MPAL FLORIDABLACA</t>
  </si>
  <si>
    <t>002 PEQ CAU COM MUL FLORIDABLA</t>
  </si>
  <si>
    <t>003 PEQ CAU COM MUL FLORIDABLA</t>
  </si>
  <si>
    <t>004 PEQ CAU COM MUL FLORIDABLA</t>
  </si>
  <si>
    <t>005 PEQ CAU COM MUL FLORIDABLA</t>
  </si>
  <si>
    <t>001 CIVIL MPAL FLORIDABLANCA</t>
  </si>
  <si>
    <t>001 PROM. MUNI DE DESC FLORIDA</t>
  </si>
  <si>
    <t>002 PROMISCUO MPAL DE DESCONG.</t>
  </si>
  <si>
    <t>001 PROMISCUO CIRCUITO FLORIDA</t>
  </si>
  <si>
    <t>001 PEQ CAU COM MUL FLORIDABLA</t>
  </si>
  <si>
    <t>001 LOC UNICA FLORIDABLANCA</t>
  </si>
  <si>
    <t>MUNICIPIO DE FLORIDABLANCA</t>
  </si>
  <si>
    <t>INSPECCION DE POLICA FLORIDABL</t>
  </si>
  <si>
    <t>COMISARIA DE FAMILIA FLORIDABL</t>
  </si>
  <si>
    <t>COM.F.C.JUSTICIA FLORIDABLANCA</t>
  </si>
  <si>
    <t>DIRECC.TRANSITO Y TRANSP.FLORI</t>
  </si>
  <si>
    <t>CONTRALORIA MUNICIPAL FLORIDAB</t>
  </si>
  <si>
    <t>001 PROMISCUO MUNICIPAL GALAN</t>
  </si>
  <si>
    <t>ALCALDIA GALAN</t>
  </si>
  <si>
    <t>001 PROMISCUO MUNICIPAL GAMBIT</t>
  </si>
  <si>
    <t>ALCALDIA GAMBITA</t>
  </si>
  <si>
    <t>COMISARIA DE FLIA. MUNIC.GAMBI</t>
  </si>
  <si>
    <t>001 PROMISCUO MUNICIPAL GIRON</t>
  </si>
  <si>
    <t>002 CIVIL MUNICIPAL DE GIRON</t>
  </si>
  <si>
    <t>001 PENAL MPAL FUNC MIXT GIRON</t>
  </si>
  <si>
    <t>001 CIVIL MUNICIPAL DE GIRON</t>
  </si>
  <si>
    <t>001 PROM MUNIC.DE DESCG.GIRON</t>
  </si>
  <si>
    <t>002 PROM MUNIC.DE DESCG.GIRON</t>
  </si>
  <si>
    <t>JUZ TERC PROM MPAL DESC GIRON</t>
  </si>
  <si>
    <t>001 LOC UNICA GIRON</t>
  </si>
  <si>
    <t>ALCALDIA GIRON</t>
  </si>
  <si>
    <t>INSPECCION DE POLICIA GIRON</t>
  </si>
  <si>
    <t>COMISARIA DE FAMILIA DE GIRON</t>
  </si>
  <si>
    <t>CONTRALORIA MUNICIPAL DE GIRON</t>
  </si>
  <si>
    <t>001 PROMISCUO MUNICIPAL GUACA</t>
  </si>
  <si>
    <t>ALCALDIA GUACA</t>
  </si>
  <si>
    <t>COMISARIA DE FAMILIA GUACA</t>
  </si>
  <si>
    <t>001 PROMISCUO MUNICIPAL GUAPOT</t>
  </si>
  <si>
    <t>ALCALDIA GUAPOTA</t>
  </si>
  <si>
    <t>ESE SAN CAYETANO DE GUAPOTA</t>
  </si>
  <si>
    <t>001 PROMISCUO MUNICIPAL GUAVAT</t>
  </si>
  <si>
    <t>ALCALDIA GUAVATA</t>
  </si>
  <si>
    <t>INSPECCION DE POLICIA GUAVATA</t>
  </si>
  <si>
    <t>001 PROMISCUO MUNICIPAL GUEPSA</t>
  </si>
  <si>
    <t>ALCALDIA GUEPSA</t>
  </si>
  <si>
    <t>001 PROMISCUO MUNICIPAL HATO</t>
  </si>
  <si>
    <t>ALCALDIA HATO</t>
  </si>
  <si>
    <t>001 PENAL MUNICIPAL JESUS MARI</t>
  </si>
  <si>
    <t>001 CIVIL MUNICIPAL JESUS MARI</t>
  </si>
  <si>
    <t>001 PROMISCUO MUNICIPAL JESUS</t>
  </si>
  <si>
    <t>ALCALDIA JESUS MARIA</t>
  </si>
  <si>
    <t>INSPEC.M/CIPAL POLICIA J.MARIA</t>
  </si>
  <si>
    <t>001 PROMISCUO MUNICIPAL JORDAN</t>
  </si>
  <si>
    <t>ALCALDIA JORDAN</t>
  </si>
  <si>
    <t>001 PROMISCUO MUNICIPAL LA BEL</t>
  </si>
  <si>
    <t>ALCALDIA LA BELLEZA</t>
  </si>
  <si>
    <t>001 PROMISCUO MUNICIPAL LANDAZ</t>
  </si>
  <si>
    <t>ALCALDIA LANDAZURI</t>
  </si>
  <si>
    <t>COMISARIA DE FAMILIA LANDAZURI</t>
  </si>
  <si>
    <t>ALCALDIA LA PAZ</t>
  </si>
  <si>
    <t>001 PROMISCUO MUNICIPAL LEBRIJ</t>
  </si>
  <si>
    <t>FISCALIA UNICA DELEGADA - LEBR</t>
  </si>
  <si>
    <t>ALCALDIA LEBRIJA</t>
  </si>
  <si>
    <t>INSPECCION DE POLICIA LEBRIJA</t>
  </si>
  <si>
    <t>COMISARIA DE FAMILIA LEBRIJA</t>
  </si>
  <si>
    <t>MULTAS TRANS MUNICIP LEBRIJA</t>
  </si>
  <si>
    <t>001 PROMISCUO MUNICIPAL LOS SA</t>
  </si>
  <si>
    <t>PROMISCUO  MPAL LOS SANTOS S</t>
  </si>
  <si>
    <t>ALCALDIA LOS SANTOS</t>
  </si>
  <si>
    <t>COMISARIA DE FAMILIA LOS SANTO</t>
  </si>
  <si>
    <t>ALCALDIA DE LOS SANTOS</t>
  </si>
  <si>
    <t>001 PROMISCUO MUNICIPAL MACARA</t>
  </si>
  <si>
    <t>ALCALDIA MACARAVITA</t>
  </si>
  <si>
    <t>001 PENAL CIRCUITO MALAGA</t>
  </si>
  <si>
    <t>001 CIVIL CIRCUITO MALAGA</t>
  </si>
  <si>
    <t>005 FAMILIA MALAGA</t>
  </si>
  <si>
    <t>001 PROMISCUO FAMILIA MALAGA</t>
  </si>
  <si>
    <t>001 PENAL MUNICIPAL MALAGA</t>
  </si>
  <si>
    <t>001 CIVIL MUNICIPAL MALAGA</t>
  </si>
  <si>
    <t>001 PROMISCUO MUNICIPAL MALAGA</t>
  </si>
  <si>
    <t>002 PROMISCUO MUNICIPAL MALAGA</t>
  </si>
  <si>
    <t>751 PROM MPAL DESC DE MALAGA</t>
  </si>
  <si>
    <t>001 PROMISCUO CIRCUITO MALAGA</t>
  </si>
  <si>
    <t>001 SEC UNICA MALAGA</t>
  </si>
  <si>
    <t>001 LOC UNICA MALAGA</t>
  </si>
  <si>
    <t>ALCALDIA MALAGA</t>
  </si>
  <si>
    <t>COMISARIA DE FAMILIA MALAGA</t>
  </si>
  <si>
    <t>001 PROMISCUO MUNICIPAL MATANZ</t>
  </si>
  <si>
    <t>ALCALDIA MATANZA</t>
  </si>
  <si>
    <t>001 PROMISCUO MUNICIPAL MOGOTE</t>
  </si>
  <si>
    <t>001 LOC UNICA MOGOTES</t>
  </si>
  <si>
    <t>ALCALDIA MOGOTES</t>
  </si>
  <si>
    <t>001 PROMISCUO MUNICIPAL MOLAGA</t>
  </si>
  <si>
    <t>ALCALDIA MOLAGAVITA</t>
  </si>
  <si>
    <t>001 PROMISCUO MUNICIPAL OCAMON</t>
  </si>
  <si>
    <t>ALCALDIA OCAMONTE</t>
  </si>
  <si>
    <t>001 PROMISCUO MUNICIPAL OIBA</t>
  </si>
  <si>
    <t>002 PROMISCUO MUNICIPAL OIBA</t>
  </si>
  <si>
    <t>001 LOC UNICA OIBA</t>
  </si>
  <si>
    <t>ALCALDIA OIBA</t>
  </si>
  <si>
    <t>001 PROMISCUO MUNICIPAL ONZAGA</t>
  </si>
  <si>
    <t>ALCALDIA ONZAGA</t>
  </si>
  <si>
    <t>MUNICIPIO DE ONZAGA</t>
  </si>
  <si>
    <t>001 PROMISCUO MUNICIPAL PALMAR</t>
  </si>
  <si>
    <t>ALCALDIA PALMAR</t>
  </si>
  <si>
    <t>001 PROMISCUO MPAL PALMAS DEL</t>
  </si>
  <si>
    <t>PORMISCUO  MPAL DE PALMAS SOC</t>
  </si>
  <si>
    <t>ALCALDIA PALMAS DEL SOCORRO</t>
  </si>
  <si>
    <t>001 PROMISCUO MUNICIPAL PARAMO</t>
  </si>
  <si>
    <t>ALCALDIA PARAMO</t>
  </si>
  <si>
    <t>001 PENAL MUNICIPAL PIEDECUEST</t>
  </si>
  <si>
    <t>001 CIVIL MUNICIPAL PIEDECUEST</t>
  </si>
  <si>
    <t>002 CIVIL MUNICIPAL PIEDECUEST</t>
  </si>
  <si>
    <t>003 CIVIL MUNICIPAL PIEDECUES</t>
  </si>
  <si>
    <t>001 CVL MPAL DESC CTO PIEDECUE</t>
  </si>
  <si>
    <t>001 PROMISCUO MUNICIPAL PIEDEC</t>
  </si>
  <si>
    <t>002 PROMISCUO MUNICIPAL PIEDEC</t>
  </si>
  <si>
    <t>002 PENAL MPAL FUNC MIXT PIEDE</t>
  </si>
  <si>
    <t>002 CIVIL MUNICIPAL DE PIEDECU</t>
  </si>
  <si>
    <t>001 PENAL MPAL FUN MIX PIEDECU</t>
  </si>
  <si>
    <t>003 PENAL MPAL FUNC MIXT PIEDE</t>
  </si>
  <si>
    <t>001 LOC UNICA PIEDECUESTA</t>
  </si>
  <si>
    <t>ALCALDIA PIEDECUESTA</t>
  </si>
  <si>
    <t>001 PROMISCUO MUNICIPAL PINCHO</t>
  </si>
  <si>
    <t>PROMISCUO MPAL DE PINCHOTE</t>
  </si>
  <si>
    <t>ALCALDIA PINCHOTE</t>
  </si>
  <si>
    <t>001 PENAL CIRCUITO PUENTE NACI</t>
  </si>
  <si>
    <t>001 CIVIL CIRCUITO PUENTE NACI</t>
  </si>
  <si>
    <t>001 PENAL MUNICIPAL PUENTE NAC</t>
  </si>
  <si>
    <t>001 CIVIL MUNICIPAL PUENTE NAC</t>
  </si>
  <si>
    <t>001 PROMISCUO M/PAL PTE.NACION</t>
  </si>
  <si>
    <t>002 PROMISCUO M/PAL PTE NACION</t>
  </si>
  <si>
    <t>001 SEC UNICA PUENTE NACIONAL</t>
  </si>
  <si>
    <t>001 LOC UNICA PUENTE NACIONAL</t>
  </si>
  <si>
    <t>ALCALDIA PUENTE NACIONAL</t>
  </si>
  <si>
    <t>DEP.JUDICIALES-BCO.POPULAR PTE</t>
  </si>
  <si>
    <t>ALCALDIA PUERTO PARRA</t>
  </si>
  <si>
    <t>ALCALDIA PUERTO WILCHES</t>
  </si>
  <si>
    <t>001 PROMISCUO MUNICIPAL RIONEG</t>
  </si>
  <si>
    <t>PROMISCUO MUNICIPAL RIONEG</t>
  </si>
  <si>
    <t>001 LOC UNICA SABANA DE TORRES</t>
  </si>
  <si>
    <t>ALCALDIA SABANA DE TORRES</t>
  </si>
  <si>
    <t>COMISARIA DE FAMILIA SABANA DE</t>
  </si>
  <si>
    <t>CTA DEPJUD COBRO COAC SAB TORR</t>
  </si>
  <si>
    <t>001 LOC UNICA SAN ANDRES</t>
  </si>
  <si>
    <t>001 REG DELEGADA SAN ANDRES</t>
  </si>
  <si>
    <t>COMISARIA DE FAMILIA SAN ANDRE</t>
  </si>
  <si>
    <t>ALCALDIA SAN BENITO</t>
  </si>
  <si>
    <t>002 T.S. SALA PENAL SAN GIL</t>
  </si>
  <si>
    <t>003 T.S. SALA PENAL SAN GIL</t>
  </si>
  <si>
    <t>004 T.S. SALA PENAL SAN GIL</t>
  </si>
  <si>
    <t>001 T.S. SECRE GENERAL SAN GIL</t>
  </si>
  <si>
    <t>002 T.S. SECRE GENERAL SAN GIL</t>
  </si>
  <si>
    <t>003 T.S. SECRE GENERAL SAN GIL</t>
  </si>
  <si>
    <t>004 T.S. SECRE GENERAL SAN GIL</t>
  </si>
  <si>
    <t>001 T.S. SECRE SECCCION PENAL</t>
  </si>
  <si>
    <t>001 T.S. SECRE SEC FAMILIA SAN</t>
  </si>
  <si>
    <t>001 T.S. SECRE CIVIL LABORAL S</t>
  </si>
  <si>
    <t>001 PENAL CIRCUITO SAN GIL</t>
  </si>
  <si>
    <t>002 PENAL CIRCUITO SAN GIL</t>
  </si>
  <si>
    <t>001 CIVIL CIRCUITO SAN GIL</t>
  </si>
  <si>
    <t>002 CIVIL CIRCUITO SAN GIL</t>
  </si>
  <si>
    <t>001 LABORAL CIRCUITO SAN GIL</t>
  </si>
  <si>
    <t>001 PROMISCUO FAMILIA SAN GIL</t>
  </si>
  <si>
    <t>002 PROMISCUO FAMILIA SAN GIL</t>
  </si>
  <si>
    <t>001 EJEC PENAS MEDIDAS DE SEG</t>
  </si>
  <si>
    <t>PENAL ESPECIALIZADO SAN GIL</t>
  </si>
  <si>
    <t>001 PENAL MUNICIPAL SAN GIL</t>
  </si>
  <si>
    <t>002 PENAL MUNICIPAL SAN GIL</t>
  </si>
  <si>
    <t>001 CIVIL MUNICIPAL SAN GIL</t>
  </si>
  <si>
    <t>002 CIVIL MUNICIPAL SAN GIL</t>
  </si>
  <si>
    <t>001 PROMISCUO M/CIPAL SAN GIL</t>
  </si>
  <si>
    <t>002 PROMISCUO M/CIPAL SAN GIL</t>
  </si>
  <si>
    <t>003 PROMISCUO M/CIPAL SAN GIL</t>
  </si>
  <si>
    <t>004 PROMISCUO M/CIPAL SAN GIL</t>
  </si>
  <si>
    <t>001 ADTIVO ORAL DE SAN GIL</t>
  </si>
  <si>
    <t>JUZG.ADMINISTR.DESCONG.SAN GIL</t>
  </si>
  <si>
    <t>JUZ.ADMINIST.DESCONG.II SAN GI</t>
  </si>
  <si>
    <t>003 JUZ ADM ORAL DE SAN GIL</t>
  </si>
  <si>
    <t>JUZ 002 ADMINIS ORAL SAN GIL</t>
  </si>
  <si>
    <t>001 SEC UNICA SAN GIL</t>
  </si>
  <si>
    <t>001 LOC UNICA SAN GIL</t>
  </si>
  <si>
    <t>ICBF INST COL BIENESTAR FAMILI</t>
  </si>
  <si>
    <t>ALCALDIA SAN GIL</t>
  </si>
  <si>
    <t>C.A.R. CORP AUT REG DE SANTAND</t>
  </si>
  <si>
    <t>ALCALDIA SAN JOAQUIN</t>
  </si>
  <si>
    <t>MUNICIPIO DE SAN JOAQUIN</t>
  </si>
  <si>
    <t>MUNICIPIO SAN JOAQUIN</t>
  </si>
  <si>
    <t>JUZ PR MPAL SAN JOSE MIRANDA</t>
  </si>
  <si>
    <t>ALCALDIA SAN JOSE MIRANDA</t>
  </si>
  <si>
    <t>COMISARIA DE FLIA.S.J.MIRANDA</t>
  </si>
  <si>
    <t>ALCALDIA SAN MIGUEL</t>
  </si>
  <si>
    <t>001 PENAL MUNICIPAL SAN VICENT</t>
  </si>
  <si>
    <t>002 PENAL MUNICIPAL SAN VICENT</t>
  </si>
  <si>
    <t>001 CIVIL MUNICIPAL SAN VICENT</t>
  </si>
  <si>
    <t>001 PROMISCUO M/PAL SAN VICENT</t>
  </si>
  <si>
    <t>002 PROMISCUO M/PAL SAN VICENT</t>
  </si>
  <si>
    <t>001 PROM MPL DESCON SN VICENTE</t>
  </si>
  <si>
    <t>001 PROMISCUO CIRCUITO S.VICEN</t>
  </si>
  <si>
    <t>130 INSTRUCCION PENAL MILITAR</t>
  </si>
  <si>
    <t>001 SEC UNICA SANVICENT CHUCUR</t>
  </si>
  <si>
    <t>ALCALDIA SAN VICENTE DE CHUCUR</t>
  </si>
  <si>
    <t>COMISARIA FLIA DE SAN VICENTE</t>
  </si>
  <si>
    <t>001 PROMISCUO MUNICIPAL STA HE</t>
  </si>
  <si>
    <t>ALCALDIA SANTA HELENA DE OPON</t>
  </si>
  <si>
    <t>001 PROMISCUO MUNICIPAL SIMACO</t>
  </si>
  <si>
    <t>001 LOC UNICA SIMACOTA</t>
  </si>
  <si>
    <t>ALCALDIA SIMACOTA</t>
  </si>
  <si>
    <t>001 PENAL CIRCUITO SOCORRO</t>
  </si>
  <si>
    <t>002 PENAL CIRCUITO SOCORRO</t>
  </si>
  <si>
    <t>003 PENAL CIRCUITO SOCORRO</t>
  </si>
  <si>
    <t>001 CIVIL CIRCUITO SOCORRO</t>
  </si>
  <si>
    <t>002 CIVIL CIRCUITO SOCORRO</t>
  </si>
  <si>
    <t>001 PROMISCUO FAMILIA SOCORRO</t>
  </si>
  <si>
    <t>002 PROMISCUO FAMILIA SOCORRO</t>
  </si>
  <si>
    <t>PENAL MUNICIPAL UNICO SOCORRO</t>
  </si>
  <si>
    <t>002 PENAL MUNICIPAL SOCORRO</t>
  </si>
  <si>
    <t>001 CIVIL MUNICIPAL SOCORRO</t>
  </si>
  <si>
    <t>002 CIVIL MUNICIPAL SOCORRO</t>
  </si>
  <si>
    <t>001 PROMISCUO MUNICIPAL SOCORR</t>
  </si>
  <si>
    <t>002 PROMISCUO MUNICIPAL SOCORR</t>
  </si>
  <si>
    <t>003 PROMISCUO MUNICIPAL SOCORR</t>
  </si>
  <si>
    <t>023 INTRUCCION PENAL MILITAR E</t>
  </si>
  <si>
    <t>035 INST.PENAL MILITAR SOCORRO</t>
  </si>
  <si>
    <t>001 SEC UNICA SOCORRO</t>
  </si>
  <si>
    <t>001 LOC UNICA SOCORRO</t>
  </si>
  <si>
    <t>I.C.B.F. BIENESTAR FAMILIAR SO</t>
  </si>
  <si>
    <t>ALCALDIA SOCORRO</t>
  </si>
  <si>
    <t>001 PENAL MUNICIPAL SUAITA</t>
  </si>
  <si>
    <t>001 CIVIL MUNICIPAL SUAITA</t>
  </si>
  <si>
    <t>001 PROMISCUO MUNICIPAL SUAITA</t>
  </si>
  <si>
    <t>002 PROMISCUO MUNICIPAL SUAITA</t>
  </si>
  <si>
    <t>001 LOC UNICA SUAITA</t>
  </si>
  <si>
    <t>ALCALDIA SUAITA</t>
  </si>
  <si>
    <t>ALCALDIA SAN JOSE DE SUAITA</t>
  </si>
  <si>
    <t>001 PROMISCUO MUNICIPAL SUCRE</t>
  </si>
  <si>
    <t>ALCALDIA SUCRE</t>
  </si>
  <si>
    <t>001 PROMISCUO MUNICIPAL SURATA</t>
  </si>
  <si>
    <t>PROMISCUO MUNICIPAL DE SURATA</t>
  </si>
  <si>
    <t>ALCALDIA SURATA</t>
  </si>
  <si>
    <t>001 PROMISCUO MUNICIPAL TONA</t>
  </si>
  <si>
    <t>ALCALDIA TONA</t>
  </si>
  <si>
    <t>MUNICIPIO DE TONA SANTANDER</t>
  </si>
  <si>
    <t>001 PROMISCUO MUNICIPAL VALLE</t>
  </si>
  <si>
    <t>ALCALDIA VALLE SAN JOSE</t>
  </si>
  <si>
    <t>001 PENAL CIRCUITO VELEZ</t>
  </si>
  <si>
    <t>002 PENAL CIRCUITO VELEZ</t>
  </si>
  <si>
    <t>001 CIVIL CIRCUITO VELEZ</t>
  </si>
  <si>
    <t>002 CIVIL CIRCUITO VELEZ</t>
  </si>
  <si>
    <t>001 PROMISCUO FAMILIA VELEZ</t>
  </si>
  <si>
    <t>002 PROMISCUO FAMILIA VELEZ</t>
  </si>
  <si>
    <t>001 PENAL MUNICIPAL VELEZ</t>
  </si>
  <si>
    <t>002 PENAL MUNICIPAL VELEZ</t>
  </si>
  <si>
    <t>001 CIVIL MUNICIPAL VELEZ</t>
  </si>
  <si>
    <t>002 CIVIL MUNICIPAL VELEZ</t>
  </si>
  <si>
    <t>001 PROMISCUO MUNICIPAL VELEZ</t>
  </si>
  <si>
    <t>002 PROMISCUO MUNICIPAL VELEZ</t>
  </si>
  <si>
    <t>003 PROMISCUO MUNICIPAL VELEZ</t>
  </si>
  <si>
    <t>001 SEC UNICA VELEZ</t>
  </si>
  <si>
    <t>001 LOC UNICA VELEZ</t>
  </si>
  <si>
    <t>ALCALDIA VELEZ</t>
  </si>
  <si>
    <t>001 PROMISCUO MUNICIPAL VETAS</t>
  </si>
  <si>
    <t>ALCALDIA VETAS</t>
  </si>
  <si>
    <t>COMISARIA DE FAMILIA DE VETAS</t>
  </si>
  <si>
    <t>COMISARIA FAMILIA VILLANUEVA</t>
  </si>
  <si>
    <t>001 PROMISCUO MUNICIPAL ZAPATO</t>
  </si>
  <si>
    <t>001 PROMISCUO CIRCUITO ZAPATOC</t>
  </si>
  <si>
    <t>001 LOCAL UNICA ZAPATOCA</t>
  </si>
  <si>
    <t>ALCALDIA ZAPATOCA</t>
  </si>
  <si>
    <t>001 C.SE SALA DISCIPLINARIA SI</t>
  </si>
  <si>
    <t>002 C.SE SALA DISCIPLINARIA SI</t>
  </si>
  <si>
    <t>001 T.S. SALA PENAL SINCELEJO</t>
  </si>
  <si>
    <t>002 T.S. SALA PENAL SINCELEJO</t>
  </si>
  <si>
    <t>001 T.S. SECRE GENERAL SINCELE</t>
  </si>
  <si>
    <t>002 T.S. SECRE GENERAL SINCELE</t>
  </si>
  <si>
    <t>003 T.S. SECRE GENERAL SINCELE</t>
  </si>
  <si>
    <t>004 T.S. SECRE GENERAL SINCELE</t>
  </si>
  <si>
    <t>T.C. ADMINISTRATIVO DE SINCELE</t>
  </si>
  <si>
    <t>TRB ADTIVO 001 DESCNG DE SUCRE</t>
  </si>
  <si>
    <t>TRB ADTIVO DESCNG 002 DE SUCRE</t>
  </si>
  <si>
    <t>001 T.C. SEC PRIMERA SINCELEJO</t>
  </si>
  <si>
    <t>002 T.C. SEC PRIMERA SINCELEJO</t>
  </si>
  <si>
    <t>003 T.C. SEC PRIMERA SINCELEJO</t>
  </si>
  <si>
    <t>004 T.C. SEC PRIMERA SINCELEJO</t>
  </si>
  <si>
    <t>003 CVL CTO ESP REST TIERRAS</t>
  </si>
  <si>
    <t>004 CIVIL CIR ESP REST TIERRAS</t>
  </si>
  <si>
    <t>J SEXTO CVIL CRTO DE SINCLEJO</t>
  </si>
  <si>
    <t>001 PENAL CIRCUITO SINCELEJO</t>
  </si>
  <si>
    <t>002 PENAL CIRCUITO SINCELEJO</t>
  </si>
  <si>
    <t>JUZG TERCERO PENAL CTO SINCELE</t>
  </si>
  <si>
    <t>004 PENAL CTO SINCELEJO</t>
  </si>
  <si>
    <t>001 CIVIL CIRCUITO SINCELEJO</t>
  </si>
  <si>
    <t>002 CIVIL CIRCUITO SINCELEJO</t>
  </si>
  <si>
    <t>003 CIVIL CIRCUITO SINCELEJO</t>
  </si>
  <si>
    <t>004 CIVIL CIRCUITO SINCELEJO</t>
  </si>
  <si>
    <t>005 JUZ CIVIL CTO DE SINCELEJO</t>
  </si>
  <si>
    <t>JUZ SEXTO CIVIL CTO SINCELEJO</t>
  </si>
  <si>
    <t>001 CIVIL CIRCUTO ESP REST DE</t>
  </si>
  <si>
    <t>002 CIVIL DEL CTO ESP  EN REST</t>
  </si>
  <si>
    <t>001 LABORAL CIRCUITO SINCELEJO</t>
  </si>
  <si>
    <t>002 LABORAL CIRCUITO SINCELEJO</t>
  </si>
  <si>
    <t>003 LABORAL CIRCUITO SINCELEJO</t>
  </si>
  <si>
    <t>JUZ 001 LAB DE DESC CTO SINCEL</t>
  </si>
  <si>
    <t>001 PROMISCUO FAMILIA SINCELEJ</t>
  </si>
  <si>
    <t>002 PROMISCUO FAMILIA SINCELEJ</t>
  </si>
  <si>
    <t>JUZ.EJEC PENAS Y MED.SEGURIDAD</t>
  </si>
  <si>
    <t>002 EJEC PEN MED SEG CTO SINCE</t>
  </si>
  <si>
    <t>PENAL ESPECIALIZADO SINCELEJO</t>
  </si>
  <si>
    <t>001 PENAL MUNICIPAL SINCELEJO</t>
  </si>
  <si>
    <t>002 PENAL MUNICIPAL SINCELEJO</t>
  </si>
  <si>
    <t>003 PENAL MUNICIPAL SINCELEJO</t>
  </si>
  <si>
    <t>005 PENAL MPAL FUNC CONO SINCE</t>
  </si>
  <si>
    <t>001 CIVIL MUNICIPAL SINCELEJO</t>
  </si>
  <si>
    <t>002 CIVIL MUNICIPAL SINCELEJO</t>
  </si>
  <si>
    <t>003 CIVIL MUNICIPAL SINCELEJO</t>
  </si>
  <si>
    <t>004 CIVIL MUNICIPAL SINCELEJO</t>
  </si>
  <si>
    <t>005 CIVIL MUNICIPAL SINCELEJO</t>
  </si>
  <si>
    <t>006 CIVIL MUNICIPAL SINCELEJO</t>
  </si>
  <si>
    <t>JUZGADO EJEC CIVIL MPAL SINCEL</t>
  </si>
  <si>
    <t>JDO CVL MPL DESCONG SINCELEJO</t>
  </si>
  <si>
    <t>002 CVL MPAL DESCONG SINCELEJO</t>
  </si>
  <si>
    <t>001 ADMINISTRAT.DEL CTO SINCEL</t>
  </si>
  <si>
    <t>002 ADMINISTRAT.DEL CTO SINCEL</t>
  </si>
  <si>
    <t>003 ADMINISTRAT.DEL CTO SINCEL</t>
  </si>
  <si>
    <t>004 ADMINISTRAT.DEL CTO SINCEL</t>
  </si>
  <si>
    <t>005 ADMINISTRAT.DEL CTO SINCEL</t>
  </si>
  <si>
    <t>006 ADMINISTRAT.DEL CTO SINCEL</t>
  </si>
  <si>
    <t>007 ADMINISTRAT.DEL CTO SINCEL</t>
  </si>
  <si>
    <t>008 ADMINISTRAT.DEL CTO SINCEL</t>
  </si>
  <si>
    <t>009 ADMINISTRAT.DEL CTO SINCEL</t>
  </si>
  <si>
    <t>01 ADMINIS EN DES CONGES DEL C</t>
  </si>
  <si>
    <t>02 ADMIN EN DEESCONGDEL CIR S</t>
  </si>
  <si>
    <t>003 ADTIVO EN DESCONGESTION DE</t>
  </si>
  <si>
    <t>JUZ CTO ADTO DESC CTO DE SINCE</t>
  </si>
  <si>
    <t>005 ADMI DE DESCON DEL CIRC DE</t>
  </si>
  <si>
    <t>CENTRO SERVICIOS JUDICIALES SI</t>
  </si>
  <si>
    <t>001 PENAL MILITAR SINCELEJO</t>
  </si>
  <si>
    <t>002 PENAL MILITAR SINCELEJO</t>
  </si>
  <si>
    <t>003 PENAL MILITAR SINCELEJO</t>
  </si>
  <si>
    <t>004 PENAL MILITAR SINCELEJO</t>
  </si>
  <si>
    <t>082 INSTRUC PENAL MILITAR POL</t>
  </si>
  <si>
    <t>166 INSTRUCCION PENAL MILITAR</t>
  </si>
  <si>
    <t>PAGOS CONSIG.PRES.LABOR.SINCEL</t>
  </si>
  <si>
    <t>JUZ 002 PEQ CAU Y COM MUL SINC</t>
  </si>
  <si>
    <t>JUZ 003 PEQ CAU Y COM MUL SINC</t>
  </si>
  <si>
    <t>JUZ 004 PEQ CAU Y COM MUL SINC</t>
  </si>
  <si>
    <t>JUZ PEQ CAU Y COMP MUL SINC/JO</t>
  </si>
  <si>
    <t>CUENTA JUDICIAL SECCIONAL SINC</t>
  </si>
  <si>
    <t>ARAN JUD LEY 1653 SEC SINCELEJ</t>
  </si>
  <si>
    <t>FISCALIA GRAL NAC SECC SUCRE</t>
  </si>
  <si>
    <t>001 VIDA LIB PUDOR SEXUAL SINC</t>
  </si>
  <si>
    <t>001 FE PUBLICA Y PATRIMONIO SI</t>
  </si>
  <si>
    <t>001 ADMIN PUB Y JUSTICIA SINCE</t>
  </si>
  <si>
    <t>001 LOC UNICA SINCELEJO</t>
  </si>
  <si>
    <t>001 REG DELEGADA SINCELEJO</t>
  </si>
  <si>
    <t>ARRENDAMIENTOS SINCELEJO</t>
  </si>
  <si>
    <t>F.F.A.A. COMANDOS SINCELEJO</t>
  </si>
  <si>
    <t>COMANDO DPTO DE POLICIA SUCRE</t>
  </si>
  <si>
    <t>DIAN IMPUESTOS NACIONALES SINC</t>
  </si>
  <si>
    <t>ICBF BIENESTAR FAMILIAR SINCEL</t>
  </si>
  <si>
    <t>ALCALDIA SINCELEJO</t>
  </si>
  <si>
    <t>MUNICIPIO EL ROBLE SUCRE</t>
  </si>
  <si>
    <t>DEPTO DE SUCRE IMP.EST.UNIVERS</t>
  </si>
  <si>
    <t>DEPTO.SUCRE C.COACT.VEHIC.AUTO</t>
  </si>
  <si>
    <t>DEPTO.SUCRE IMP.PRO HOSP.UNIVE</t>
  </si>
  <si>
    <t>DEPTO.SUCRE C.CAOT.INFR.N.TRAN</t>
  </si>
  <si>
    <t>MUNICIPIO DE SINCELEJO C.COACT</t>
  </si>
  <si>
    <t>DEPTO.SUCRE CUOTAS P.PENSIONAL</t>
  </si>
  <si>
    <t>DPTO SUCRE ESTAMP PROHOSPITAL</t>
  </si>
  <si>
    <t>ADMON JUD SINCELEJ DEPJUD COAC</t>
  </si>
  <si>
    <t>HOSPITAL UNIVERSITARIO SINCELE</t>
  </si>
  <si>
    <t>ASOCIACION DE MPIOS DE SUCRE</t>
  </si>
  <si>
    <t>HOSPITAL LA UNION</t>
  </si>
  <si>
    <t>SENA JURISD.COACTIVA REG.SUCRE</t>
  </si>
  <si>
    <t>CONTRALORIA GRAL REP SEC SUCRE</t>
  </si>
  <si>
    <t>EMPAS E. S. P. COBRO COACTIVO</t>
  </si>
  <si>
    <t>C.A.R. CARSUCRE C. COACTIVO SI</t>
  </si>
  <si>
    <t>DEP.JUDICIALES -BCO.POPULAR OF</t>
  </si>
  <si>
    <t>MUNICIPIO DE BUENAVISTA SUCRE</t>
  </si>
  <si>
    <t>001 PROMISCUO MUNICIPAL CAIMIT</t>
  </si>
  <si>
    <t>ALCALDIA CAIMITO</t>
  </si>
  <si>
    <t>001 PROMISCUO MUNICIPAL COLOSO</t>
  </si>
  <si>
    <t>ALCALDIA COLOSO</t>
  </si>
  <si>
    <t>002 PENAL CIRCUITO DE COROZAL</t>
  </si>
  <si>
    <t>001 PROMISCUO FAMILIA COROZAL</t>
  </si>
  <si>
    <t>001 PENAL MUNICIPAL COROZAL</t>
  </si>
  <si>
    <t>001 CIVIL MUNICIPAL COROZAL</t>
  </si>
  <si>
    <t>001 PROMISCUO MUNICIPAL COROZA</t>
  </si>
  <si>
    <t>002 PROMISCUO MUNICIPAL COROZA</t>
  </si>
  <si>
    <t>003 PROMISCUO MUNICIPAL COROZA</t>
  </si>
  <si>
    <t>001 CIVIL CIRCUITO COROZAL</t>
  </si>
  <si>
    <t>001 PENAL CIRCUITO COROZAL</t>
  </si>
  <si>
    <t>101 INSTRUCCION PENAL MILITAR</t>
  </si>
  <si>
    <t>109 INSTRUCCION PENAL MILITAR</t>
  </si>
  <si>
    <t>141 INSTRUCC. PENAL MILITAR EJ</t>
  </si>
  <si>
    <t>001 SEC UNICA COROZAL</t>
  </si>
  <si>
    <t>001 LOC UNICA COROZAL</t>
  </si>
  <si>
    <t>ALCALDIA COROZAL</t>
  </si>
  <si>
    <t>MUNICIPIO DE COROZAL</t>
  </si>
  <si>
    <t>INSTIT.MPAL.TRANSP.TRANSITO CO</t>
  </si>
  <si>
    <t>HOSP II NIV NUESTRA SE?ORA MER</t>
  </si>
  <si>
    <t>PROMISCUO MUNICIPAL COVE?AS</t>
  </si>
  <si>
    <t>ALCALDIA COVE#AS</t>
  </si>
  <si>
    <t>JUZ PROMISCUO MPAL DE CHALAN S</t>
  </si>
  <si>
    <t>ALCALDIA CHALAN</t>
  </si>
  <si>
    <t>PROMISCUO MUNICIPAL EL ROBLE</t>
  </si>
  <si>
    <t>001 PROMISCUO MUNICIPAL GALERA</t>
  </si>
  <si>
    <t>ALCALDIA GALERAS</t>
  </si>
  <si>
    <t>ESE CENT SALUD INMAC CONCEPCIO</t>
  </si>
  <si>
    <t>001 PROMISCUO MUNICIPAL GUARAN</t>
  </si>
  <si>
    <t>ALCALDIA GUARANDA</t>
  </si>
  <si>
    <t>MUNICIPIO DE GUARANDA</t>
  </si>
  <si>
    <t>ESE CENTRO DE SALUD GUARANDA</t>
  </si>
  <si>
    <t>ALCALDIA MPAL LA UNION SUCRE</t>
  </si>
  <si>
    <t>ESE HOSPITAL LA UNION</t>
  </si>
  <si>
    <t>001 PROMISCUO MUNICIPAL LOS PA</t>
  </si>
  <si>
    <t>ALCALDIA LOS PALMITOS</t>
  </si>
  <si>
    <t>MUNICIPIO LOS PALMITOS DEP JUD</t>
  </si>
  <si>
    <t>ESE CENTRO DE SALUD LOS PALMIT</t>
  </si>
  <si>
    <t>PROMISCUO DE FAMILIA MAJAGUAL</t>
  </si>
  <si>
    <t>001 PROMISCUO MUNICIPAL MAJAGU</t>
  </si>
  <si>
    <t>01 PROMISCUO DEL CIRCUITO MAJA</t>
  </si>
  <si>
    <t>ALCALDIA MAJAGUAL</t>
  </si>
  <si>
    <t>001 PROMISCUO MPAL MORROA SUCR</t>
  </si>
  <si>
    <t>ALCALDIA MORROA</t>
  </si>
  <si>
    <t>UNIDAD JUDICIAL M/PAL OVEJAS</t>
  </si>
  <si>
    <t>001 LOC UNICA OVEJAS</t>
  </si>
  <si>
    <t>ALCALDIA OVEJAS</t>
  </si>
  <si>
    <t>001 PROMISCUO MUNICIPAL PALMIT</t>
  </si>
  <si>
    <t>ALCALDIA PALMITO</t>
  </si>
  <si>
    <t>UNIDAD JUDICIAL M/PAL SAMPUES</t>
  </si>
  <si>
    <t>001 LOC UNICA SAMPUES</t>
  </si>
  <si>
    <t>ALCALDIA SAMPUES</t>
  </si>
  <si>
    <t>001 COMISARIA DE FAMILIA DE SA</t>
  </si>
  <si>
    <t>ALCALDIA SAN BENITO ABAD</t>
  </si>
  <si>
    <t>MPIO SAN BENITO COBRO COACTIVO</t>
  </si>
  <si>
    <t>HOSPITAL LOCAL SAN BENITO ABAD</t>
  </si>
  <si>
    <t>001 PROMISCUO MUNICIPAL S JUAN</t>
  </si>
  <si>
    <t>ALCALDIA SAN JUAN DE BETULIA</t>
  </si>
  <si>
    <t>001 PROMISCUO FAMILIA SAN MARC</t>
  </si>
  <si>
    <t>JUZG.PROMISCUO FAMILIA S/MARCO</t>
  </si>
  <si>
    <t>002 PROMISCUO M/PAL SAN MARCOS</t>
  </si>
  <si>
    <t>002 PROMISCUO CTO SANMARCOS</t>
  </si>
  <si>
    <t>001 SEC UNICA SAN MARCOS</t>
  </si>
  <si>
    <t>001 LOC UNICA SAN MARCOS</t>
  </si>
  <si>
    <t>ALCALDIA SAN MARCOS</t>
  </si>
  <si>
    <t>MUNICIPIO DE SAN MARCOS</t>
  </si>
  <si>
    <t>ESE HOS REG DE II NIV SAN MARC</t>
  </si>
  <si>
    <t>CORPOMOJANA DEPOSIT JUDICIALES</t>
  </si>
  <si>
    <t>C.A.R. CORPOMOJANA C.COACTIVO</t>
  </si>
  <si>
    <t>001 PROMISCUO MUNICIPAL SAN ON</t>
  </si>
  <si>
    <t>001 LOC UNICA SAN ONOFRE</t>
  </si>
  <si>
    <t>ALCALDIA SAN ONOFRE</t>
  </si>
  <si>
    <t>MUNICIPIO SAN ONOFRE</t>
  </si>
  <si>
    <t>UNIDAD JUDICIAL M/PAL SAN PEDR</t>
  </si>
  <si>
    <t>001 PROMISCUO MUNICIPAL SINCE</t>
  </si>
  <si>
    <t>002 PROMISCUO MUNICIPAL SINCE</t>
  </si>
  <si>
    <t>001 PROMISCUO CIRCUITO SINCE</t>
  </si>
  <si>
    <t>001 SEC UNICA SINCE</t>
  </si>
  <si>
    <t>001 LOC UNICA SINCE</t>
  </si>
  <si>
    <t>ALCALDIA SINCE</t>
  </si>
  <si>
    <t>HOSPIT NUESTRA SE?ORA SOCOR SI</t>
  </si>
  <si>
    <t>001 PROMISCUO FAMILIA SUCRE</t>
  </si>
  <si>
    <t>JUZ.PROMISCUO DE FAMILIA SUCRE</t>
  </si>
  <si>
    <t>002 PROMISCUO MUNICIPAL SUCRE</t>
  </si>
  <si>
    <t>001 PROMISCUO CIRCUITO SUCRE</t>
  </si>
  <si>
    <t>JUZ.PROMISCUO CTO.DESCONG.SUCR</t>
  </si>
  <si>
    <t>001 SEC UNICA SUCRE</t>
  </si>
  <si>
    <t>001 LOC UNICA SUCRE</t>
  </si>
  <si>
    <t>001 PROMISCUO MUNICIPAL TOLU</t>
  </si>
  <si>
    <t>002 PROMISCUO MUNICIPAL TOLU</t>
  </si>
  <si>
    <t>001 LOC UNICA TOLU</t>
  </si>
  <si>
    <t>ALCALDIA TOLU</t>
  </si>
  <si>
    <t>ESE HOSP LOCAL SANTIAGO DE TOL</t>
  </si>
  <si>
    <t>JUZGADO PRIMERA INST. BASE NAV</t>
  </si>
  <si>
    <t>ALCALDIA COVE?AS</t>
  </si>
  <si>
    <t>UNIDAD JUDICIAL M/PAL TOLUVIEJ</t>
  </si>
  <si>
    <t>ALCALDIA TOLUVIEJO</t>
  </si>
  <si>
    <t>MUNICIPIO DE TOLUVIEJO</t>
  </si>
  <si>
    <t>EMPRESA ALUMBRADO PUBL.TOLUVIE</t>
  </si>
  <si>
    <t>001 C.SE SALA ADMINISTRATIVA I</t>
  </si>
  <si>
    <t>002 C.SE SALA ADMINISTRATIVA I</t>
  </si>
  <si>
    <t>001 C.SE SALA DISCIPLINARIA IB</t>
  </si>
  <si>
    <t>002 C.SE SALA DISCIPLINARIA IB</t>
  </si>
  <si>
    <t>002 T.S. SALA CIVIL IBAGUE</t>
  </si>
  <si>
    <t>003 T.S. SALA CIVIL IBAGUE</t>
  </si>
  <si>
    <t>004 T.S. SALA CIVIL IBAGUE</t>
  </si>
  <si>
    <t>005 T.S. SALA CIVIL IBAGUE</t>
  </si>
  <si>
    <t>006 T.S. SALA CIVIL IBAGUE</t>
  </si>
  <si>
    <t>007 T.S. SALA CIVIL IBAGUE</t>
  </si>
  <si>
    <t>001 T.S. SALA LABORAL IBAGUE</t>
  </si>
  <si>
    <t>002 T.S. SALA LABORAL IBAGUE</t>
  </si>
  <si>
    <t>003 T.S. SALA LABORAL IBAGUE</t>
  </si>
  <si>
    <t>004 T.S. SALA LABORAL IBAGUE</t>
  </si>
  <si>
    <t>T.S.DIST.JUDICIAL SALA LABORAL</t>
  </si>
  <si>
    <t>001 T.S. SALA PENAL IBAGUE</t>
  </si>
  <si>
    <t>002 T.S. SALA PENAL IBAGUE</t>
  </si>
  <si>
    <t>003 T.S. SALA PENAL IBAGUE</t>
  </si>
  <si>
    <t>004 T.S. SALA PENAL IBAGUE</t>
  </si>
  <si>
    <t>005 T.S. SALA PENAL IBAGUE</t>
  </si>
  <si>
    <t>006 T.S. SALA PENAL IBAGUE</t>
  </si>
  <si>
    <t>007 T.S. SALA PENAL IBAGUE</t>
  </si>
  <si>
    <t>SALA PENAL TRIBU SUPER IBAGUE</t>
  </si>
  <si>
    <t>001 T.S. SALA DE FAMILIA IBAGU</t>
  </si>
  <si>
    <t>002 T.S. SALA DE FAMILIA IBAGU</t>
  </si>
  <si>
    <t>003 T.S. SALA DE FAMILIA IBAGU</t>
  </si>
  <si>
    <t>001 T.S. SECRE SEC CIVIL IBAGU</t>
  </si>
  <si>
    <t>001 T.S. SECRE SEC LABORA IBAG</t>
  </si>
  <si>
    <t>01 T.S. SECRE SEC PENAL IBAGU</t>
  </si>
  <si>
    <t>001 T.S. SECRE SEC FAMILI IBAG</t>
  </si>
  <si>
    <t>T.C. ADMINISTRATIVO DE IBAGUE</t>
  </si>
  <si>
    <t>002 T.C.ADMINISTRATIVO IBAGUE</t>
  </si>
  <si>
    <t>003 T.C.ADMINISTRATIVO IBAGUE</t>
  </si>
  <si>
    <t>004 T.C.ADMINISTRATIVO IBAGUE</t>
  </si>
  <si>
    <t>005 T.C. ADMINISTRATIVO IBAGUE</t>
  </si>
  <si>
    <t>006 T.C. ADMINISTRATIVO IBAGUE</t>
  </si>
  <si>
    <t>001 T.C. SEC PRIMERA IBAGUE</t>
  </si>
  <si>
    <t>002 T.C. SEC PRIMERA IBAGUE</t>
  </si>
  <si>
    <t>003 T.C. SEC PRIMERA IBAGUE</t>
  </si>
  <si>
    <t>004 T.C. SEC PRIMERA IBAGUE</t>
  </si>
  <si>
    <t>JUZD 1 CC ESPEZDO REST TIER IB</t>
  </si>
  <si>
    <t>002 CVL CTO ESC REST TIER IBAG</t>
  </si>
  <si>
    <t>001 PENAL CIRCUITO IBAGUE</t>
  </si>
  <si>
    <t>002 PENAL CIRCUITO IBAGUE</t>
  </si>
  <si>
    <t>003 PENAL CIRCUITO IBAGUE</t>
  </si>
  <si>
    <t>004 PENAL CIRCUITO IBAGUE</t>
  </si>
  <si>
    <t>005 PENAL CIRCUITO IBAGUE</t>
  </si>
  <si>
    <t>006 PENAL CIRCUITO IBAGUE</t>
  </si>
  <si>
    <t>007 PENAL DEL CIRCUITO IBAGUE</t>
  </si>
  <si>
    <t>008 PENAL DEL CIRCUITO DE IBAG</t>
  </si>
  <si>
    <t>001 CIVIL CIRCUITO IBAGUE</t>
  </si>
  <si>
    <t>002 CIVIL CIRCUITO IBAGUE</t>
  </si>
  <si>
    <t>003 CIVIL CIRCUITO IBAGUE</t>
  </si>
  <si>
    <t>004 CIVIL CIRCUITO IBAGUE</t>
  </si>
  <si>
    <t>005 CIVIL CIRCUITO IBAGUE</t>
  </si>
  <si>
    <t>006 CIVIL CIRCUITO IBAGUE</t>
  </si>
  <si>
    <t>001 LABORAL CIRCUITO IBAGUE</t>
  </si>
  <si>
    <t>002 LABORAL CIRCUITO IBAGUE</t>
  </si>
  <si>
    <t>003 LABORAL CIRCUITO IBAGUE</t>
  </si>
  <si>
    <t>004 LABORAL CIRCUITO IBAGUE</t>
  </si>
  <si>
    <t>005 JUZGADO LABORAL DEL CIRCUI</t>
  </si>
  <si>
    <t>006 LABORAL CIRCUITO IBAGUE</t>
  </si>
  <si>
    <t>001 FAMILIA IBAGUE</t>
  </si>
  <si>
    <t>002 FAMILIA IBAGUE</t>
  </si>
  <si>
    <t>003 FAMILIA IBAGUE</t>
  </si>
  <si>
    <t>004 FAMILIA IBAGUE</t>
  </si>
  <si>
    <t>005 FAMILIA IBAGUE</t>
  </si>
  <si>
    <t>006 FAMILIA IBAGUE</t>
  </si>
  <si>
    <t>001 DE MENORES IBAGUE</t>
  </si>
  <si>
    <t>002 DE MENORES IBAGUE</t>
  </si>
  <si>
    <t>J. QUINTO EJEC.PENAS Y MED SEG</t>
  </si>
  <si>
    <t>006 EJEC PENAS Y MED SEG IBAGU</t>
  </si>
  <si>
    <t>007 EJEC PENAS Y MED SEG IBAGU</t>
  </si>
  <si>
    <t>PENAL ESPECIALIZADO IBAGUE</t>
  </si>
  <si>
    <t>002 PENAL ESPECIALIZADO IBAGUE</t>
  </si>
  <si>
    <t>001 PENAL MUNICIPAL IBAGUE</t>
  </si>
  <si>
    <t>002 PENAL MUNICIPAL IBAGUE</t>
  </si>
  <si>
    <t>003 PENAL MUNICIPAL IBAGUE</t>
  </si>
  <si>
    <t>004 PENAL MUNICIPAL IBAGUE</t>
  </si>
  <si>
    <t>005 PENAL MUNICIPAL IBAGUE</t>
  </si>
  <si>
    <t>006 PENAL MUNICIPAL IBAGUE</t>
  </si>
  <si>
    <t>007 PENAL MUNICIPAL IBAGUE</t>
  </si>
  <si>
    <t>008 PENAL MUNICIPAL IBAGUE</t>
  </si>
  <si>
    <t>009 PENAL MUNICIPAL DE IBAGUE</t>
  </si>
  <si>
    <t>010 PENAL MUNICIPAL DE IBAGUE</t>
  </si>
  <si>
    <t>011 PENAL MUNICIPAL DE IBAGUE</t>
  </si>
  <si>
    <t>012 PENAL MUNICIPAL IBAGUE</t>
  </si>
  <si>
    <t>013 PENAL MUNICIPAL DE IBAGUE</t>
  </si>
  <si>
    <t>001 CVL MPAL MIN CTIA IBAGUE</t>
  </si>
  <si>
    <t>002 CVL MPAL MIN CTIA IBAGUE</t>
  </si>
  <si>
    <t>003 CVL MPAL MENOR CTIA IBAGUE</t>
  </si>
  <si>
    <t>004 CVL MPAL MENOR CTIA IBAGUE</t>
  </si>
  <si>
    <t>005 CVL MPAL MENOR CTIA IBAGUE</t>
  </si>
  <si>
    <t>006 CVL MPAL MENOR CTIA IBAGUE</t>
  </si>
  <si>
    <t>007 CVL MPAL MENOR CTIA IBAGUE</t>
  </si>
  <si>
    <t>008 CVL MPAL MIN CTIA IBAGUE</t>
  </si>
  <si>
    <t>009 CVL MPAL MIN CTIA IBAGUE</t>
  </si>
  <si>
    <t>010 CVL MPAL MIN CTIA IBAGUE</t>
  </si>
  <si>
    <t>011 CVL MPAL MIN CTIA IABGUE</t>
  </si>
  <si>
    <t>012 CVL MPAL MENOR CTIA IBAGUE</t>
  </si>
  <si>
    <t>013 CVL MPAL MIN CTIA IBAGUE</t>
  </si>
  <si>
    <t>001 CVL MPL MIN CTIA DESC IBAG</t>
  </si>
  <si>
    <t>002 CIVIL MPAL DE DESCON IBAGU</t>
  </si>
  <si>
    <t>OFICINA EJEC CIVIL MPAL IBAGUE</t>
  </si>
  <si>
    <t>008 PENAL MUNICIPAL - IBAGUE</t>
  </si>
  <si>
    <t>001 ADMINISTRATIVO CTO IBAGUE</t>
  </si>
  <si>
    <t>002 ADMINISTRATIVO CTO IBAGUE</t>
  </si>
  <si>
    <t>003 ADMINISTRATIVO CTO IBAGUE</t>
  </si>
  <si>
    <t>004 ADMINISTRATIVO CTO IBAGUE</t>
  </si>
  <si>
    <t>005 ADMINISTRATIVO CTO IBAGUE</t>
  </si>
  <si>
    <t>006 ADMINISTRATIVO CTO IBAGUE</t>
  </si>
  <si>
    <t>007 ADMINISTRATIVO CTO IBAGUE</t>
  </si>
  <si>
    <t>008 ADMINISTRATIVO CTO IBAGUE</t>
  </si>
  <si>
    <t>009 ADMINSITRATIVO CTO IBAGUE</t>
  </si>
  <si>
    <t>PRIMERO ADMINISTRATIVO DE DESC</t>
  </si>
  <si>
    <t>SEGUNDO ADMINISTRATIVO DE DESC</t>
  </si>
  <si>
    <t>TERCERO ADMINISTRATIVO DE DESC</t>
  </si>
  <si>
    <t>CUARTO ADMINISTRATIVO DE DESC</t>
  </si>
  <si>
    <t>JUZ 010 ADMINIST CCTO IBAGUE</t>
  </si>
  <si>
    <t>011 ADMINIST DEL CCTO IBAGUE</t>
  </si>
  <si>
    <t>012 ADMINISTRATIVO CCTO IBAGUE</t>
  </si>
  <si>
    <t>T.PRIM ADTO DESC DE IBAGUE</t>
  </si>
  <si>
    <t>JUZ 001 ADMIN ORAL DESC IBAGUE</t>
  </si>
  <si>
    <t>JUZ SEG ADMIN ORAL DESC IBAGUE</t>
  </si>
  <si>
    <t>JUZ TERC ADMIN ORAL DESC IBAGU</t>
  </si>
  <si>
    <t>CENTRO DE SER JUD PARA ADOLESC</t>
  </si>
  <si>
    <t>001 PENAL MILITAR IBAGUE</t>
  </si>
  <si>
    <t>002 PENAL MILITAR IBAGUE</t>
  </si>
  <si>
    <t>003 PENAL MILITAR IBAGUE</t>
  </si>
  <si>
    <t>004 PENAL MILITAR IBAGUE</t>
  </si>
  <si>
    <t>007 PENAL MILITAR DE BRIG IBAG</t>
  </si>
  <si>
    <t>FISCALIA 19 PENAL MILITAR</t>
  </si>
  <si>
    <t>074 INSTRUCCION PENAL MILITAR</t>
  </si>
  <si>
    <t>079 INSTRUC.PENAL MILITAR IBAG</t>
  </si>
  <si>
    <t>179 INSTRUCCION PENAL MILITAR</t>
  </si>
  <si>
    <t>188 INSTRUC PENAL MILITAR IBAG</t>
  </si>
  <si>
    <t>PAGOS CONSIG.PRESTA.LAB IBAGUE</t>
  </si>
  <si>
    <t>001 MPAL PEQUE CAUSAS LABORA</t>
  </si>
  <si>
    <t>002  MPAL DE PEQUE?AS CAUSAS</t>
  </si>
  <si>
    <t>003 MPAL PEQUE?AS CAUSAS LABO</t>
  </si>
  <si>
    <t>JUZ 001 PEQ CAUSAS COMP MULT</t>
  </si>
  <si>
    <t>JUZ 002 PEQ CAUSAS Y COM MULT</t>
  </si>
  <si>
    <t>003 PEQ CAUS COMPE MULT IBAGUE</t>
  </si>
  <si>
    <t>CUENTA JUDICIAL SECCIONAL IBAG</t>
  </si>
  <si>
    <t>ARAN JUD LEY 1653 SEC IBAGUE</t>
  </si>
  <si>
    <t>FISCALIA GRA NAC SECC TOLIMA</t>
  </si>
  <si>
    <t>001 VIDA LIB PUDOR SEXUAL IBAG</t>
  </si>
  <si>
    <t>001 FE PUBLICA Y PATRIMONIO IB</t>
  </si>
  <si>
    <t>001 ADMIN PUB Y JUSTICIA IBAGU</t>
  </si>
  <si>
    <t>SEC ANTINARC SALUD PUBL IBAGUE</t>
  </si>
  <si>
    <t>001 SEC REACCION INMEDIATA IBA</t>
  </si>
  <si>
    <t>FISCALIA LOCAL - CASA DE JUSTI</t>
  </si>
  <si>
    <t>001 REG DELEGADA IBAGUE</t>
  </si>
  <si>
    <t>UND ESPECIAL-PROTECCION AL MEN</t>
  </si>
  <si>
    <t>UNIDAD DE ESTRUCTURA DE APOYO</t>
  </si>
  <si>
    <t>F.F.A.A. COMANDOS IBAGUE</t>
  </si>
  <si>
    <t>154 PRIMERA INST. POLICIA NAL.</t>
  </si>
  <si>
    <t>DIAN IMPUESTOS NACIONALES IBAG</t>
  </si>
  <si>
    <t>ICBF BIENESTAR FAMILIAR IBAGUE</t>
  </si>
  <si>
    <t>ICBF BIENESTAR FAMILIAR N2 IBG</t>
  </si>
  <si>
    <t>ALCALDIA IBAGUE</t>
  </si>
  <si>
    <t>GOBERNACION DEL TOLIMA COBRO C</t>
  </si>
  <si>
    <t>COASOTOLIMA LTDA JURISD COACTI</t>
  </si>
  <si>
    <t>UNIVERSIDAD DEL TOLIMA</t>
  </si>
  <si>
    <t>ADMON JUD IBAGUE DEPJUD COACTI</t>
  </si>
  <si>
    <t>SENA JURISD. COACT.REG. TOLIMA</t>
  </si>
  <si>
    <t>CONTRALORIA GRAL REP SEC TOLIM</t>
  </si>
  <si>
    <t>CONTRALORIA GNERAL DEPTO.TOLIM</t>
  </si>
  <si>
    <t>CONTRALORIA MUNICIPAL IBAGUE</t>
  </si>
  <si>
    <t>C.A.R. CORTOLIMA COBRO COACTIV</t>
  </si>
  <si>
    <t>INSTO FINANC PROM Y DES IBAGUE</t>
  </si>
  <si>
    <t>HOSP FEDERICO LLERAS ACOSTA</t>
  </si>
  <si>
    <t>GESTORA URBANA</t>
  </si>
  <si>
    <t>UNIDAD DE SALUD IBAGUE USI ESE</t>
  </si>
  <si>
    <t>001 PROMISCUO MUNICIPAL ALPUJA</t>
  </si>
  <si>
    <t>001 LOC UNICA ALPUJARRA</t>
  </si>
  <si>
    <t>ALCALDIA ALPUJARRA</t>
  </si>
  <si>
    <t>ESE HOSPITAL SAN ISIDRO ALPUJA</t>
  </si>
  <si>
    <t>001 PROMISCUO MUNICIPAL ALVARA</t>
  </si>
  <si>
    <t>001 LOC UNICA ALVARADO</t>
  </si>
  <si>
    <t>ALCALDIA ALVARADO</t>
  </si>
  <si>
    <t>001 PROMISCUO MUNICIPAL AMBALE</t>
  </si>
  <si>
    <t>001 LOC UNICA AMBALEMA</t>
  </si>
  <si>
    <t>ALCALDIA AMBALEMA</t>
  </si>
  <si>
    <t>001 PROMISCUO MUNICIPAL ANZOAT</t>
  </si>
  <si>
    <t>001 LOC UNICA ANZOATEGUI</t>
  </si>
  <si>
    <t>ALCALDIA ANZOATEGUI</t>
  </si>
  <si>
    <t>002 PROMISCUO MUNICIPAL GUAYAB</t>
  </si>
  <si>
    <t>003 PROMISCUO MUNICIPAL GUAYAB</t>
  </si>
  <si>
    <t>UNIDAD LOCAL DE FISCALIAS DE G</t>
  </si>
  <si>
    <t>ALCALDIA GUAYABAL</t>
  </si>
  <si>
    <t>001 PROMISCUO MUNICIPAL ATACO</t>
  </si>
  <si>
    <t>002 PROMISCUO MUNICIPAL ATACO</t>
  </si>
  <si>
    <t>JUZ PROMISCUO MUNICIPAL ATACO</t>
  </si>
  <si>
    <t>001 LOC UNICA ATACO</t>
  </si>
  <si>
    <t>ALCALDIA ATACO</t>
  </si>
  <si>
    <t>001 PROMISCUO MUNICIPAL CAJAMA</t>
  </si>
  <si>
    <t>002 PROMISCUO MUNICIPAL CAJAMA</t>
  </si>
  <si>
    <t>JUZ.PROMISCUO MUNICIPAL CAJAMA</t>
  </si>
  <si>
    <t>001 LOC UNICA CAJAMARCA</t>
  </si>
  <si>
    <t>ALCALDIA CAJAMARCA</t>
  </si>
  <si>
    <t>001 PROMISCUO MPAL CARMEN DE A</t>
  </si>
  <si>
    <t>077 INSTRUCC.PENAL MILITAR TOL</t>
  </si>
  <si>
    <t>082 INSTRU PENAL MILITAR TOLEM</t>
  </si>
  <si>
    <t>084 INSTR.PENAL MILITAR TOLEMA</t>
  </si>
  <si>
    <t>088 INSTRUCCION PENAL MILITAR</t>
  </si>
  <si>
    <t>ALCALDIA CARMEN DE APICALA</t>
  </si>
  <si>
    <t>001 PROMISCUO MUNICIPAL CASABI</t>
  </si>
  <si>
    <t>001 LOC UNICA CASABIANCA</t>
  </si>
  <si>
    <t>ALCALDIA CASABIANCA</t>
  </si>
  <si>
    <t>001 PENAL CIRCUITO CHAPARRAL</t>
  </si>
  <si>
    <t>001 CIVIL CIRCUITO CHAPARRAL</t>
  </si>
  <si>
    <t>002 CIVIL CIRCUITO CHAPARRAL</t>
  </si>
  <si>
    <t>001 PROMISCUO FAMILIA CHAPARRA</t>
  </si>
  <si>
    <t>001 PENAL MUNICIPAL CHAPARRAL</t>
  </si>
  <si>
    <t>002 PENAL MUNICIPAL CHAPARRAL</t>
  </si>
  <si>
    <t>003 PENAL MUNICIPAL CHAPARRAL</t>
  </si>
  <si>
    <t>001 CIVIL MUNICIPAL CHAPARRAL</t>
  </si>
  <si>
    <t>002 CIVIL MUNICIPAL CHAPARRAL</t>
  </si>
  <si>
    <t>081 INSTRUCCION PENAL MILITAR</t>
  </si>
  <si>
    <t>001 SEC UNICA CHAPARRAL</t>
  </si>
  <si>
    <t>001 LOC UNICA CHAPARRAL</t>
  </si>
  <si>
    <t>ALCALDIA CHAPARRAL</t>
  </si>
  <si>
    <t>001 PROMISCUO MUNICIPAL COELLO</t>
  </si>
  <si>
    <t>001 LOC UNICA COELLO</t>
  </si>
  <si>
    <t>ALCALDIA COELLO</t>
  </si>
  <si>
    <t>001 PROMISCUO MUNICIPAL COYAIM</t>
  </si>
  <si>
    <t>002 PROMISCUO MUNICIPAL COYAIM</t>
  </si>
  <si>
    <t>JUZ PROMISCUO MUNICIPAL COYAIM</t>
  </si>
  <si>
    <t>001 LOC UNICA COYAIMA</t>
  </si>
  <si>
    <t>ALCALDIA COYAIMA</t>
  </si>
  <si>
    <t>001 PROMISCUO MUNICIPAL CUNDAY</t>
  </si>
  <si>
    <t>002 PROMISCUO MUNICIPAL CUNDAY</t>
  </si>
  <si>
    <t>001 LOC UNICA CUNDAY</t>
  </si>
  <si>
    <t>ALCALDIA CUNDAY</t>
  </si>
  <si>
    <t>ALCALDIA TRES ESQUINAS</t>
  </si>
  <si>
    <t>001 PROMISCUO MUNICIPAL DOLORE</t>
  </si>
  <si>
    <t>002 PROMISCUO MUNICIPAL DOLORE</t>
  </si>
  <si>
    <t>JUZGADO PROMISCUO MUNICIPAL DO</t>
  </si>
  <si>
    <t>001 LOC UNICA DOLORES</t>
  </si>
  <si>
    <t>ALCALDIA DOLORES</t>
  </si>
  <si>
    <t>001 PENAL CIRCUITO ESPINAL</t>
  </si>
  <si>
    <t>002 PENAL CIRCUITO ESPINAL</t>
  </si>
  <si>
    <t>001 CIVIL CIRCUITO ESPINAL</t>
  </si>
  <si>
    <t>002 CIVIL CIRCUITO ESPINAL</t>
  </si>
  <si>
    <t>001 LABORAL CIRCUITO ESPINAL</t>
  </si>
  <si>
    <t>001 PROMISCUO FAMILIA ESPINAL</t>
  </si>
  <si>
    <t>002 PROMISCUO FAMILIA ESPINAL</t>
  </si>
  <si>
    <t>001 PENAL MUNICIPAL ESPINAL</t>
  </si>
  <si>
    <t>002 PENAL MUNICIPAL ESPINAL</t>
  </si>
  <si>
    <t>003 PENAL MUNICIPAL ESPINAL</t>
  </si>
  <si>
    <t>001 CIVIL MUNICIPAL ESPINAL</t>
  </si>
  <si>
    <t>002 CIVIL MUNICIPAL ESPINAL</t>
  </si>
  <si>
    <t>003 CIVIL MUNICIPAL ESPINAL</t>
  </si>
  <si>
    <t>004 CIVIL MUNICIPAL ESPINAL</t>
  </si>
  <si>
    <t>001 SEC UNICA ESPINAL</t>
  </si>
  <si>
    <t>001 LOC UNICA ESPINAL</t>
  </si>
  <si>
    <t>ARRENDAMIENTOS ESPINAL</t>
  </si>
  <si>
    <t>PRA. INST. ESC. GABRIEL GONZAL</t>
  </si>
  <si>
    <t>ALCALDIA ESPINAL</t>
  </si>
  <si>
    <t>COMISARIA PERMANENTE DE FAMILI</t>
  </si>
  <si>
    <t>ISNT TOLIM FORM TEC PROF-ITFIP</t>
  </si>
  <si>
    <t>EMP.ACUEDUCTO ALCANT.ASEO ESPI</t>
  </si>
  <si>
    <t>001 PROMISCUO MUNICIPAL FALAN</t>
  </si>
  <si>
    <t>001 LOC UNICA FALAN</t>
  </si>
  <si>
    <t>ALCALDIA FALAN</t>
  </si>
  <si>
    <t>COBRO COACTIVO ALCALDIA FALAN</t>
  </si>
  <si>
    <t>001 PROMISCUO MUNICIPAL FLANDE</t>
  </si>
  <si>
    <t>002 PROMISCUO MUNICIPAL FLANDE</t>
  </si>
  <si>
    <t>001 LOC UNICA FLANDES</t>
  </si>
  <si>
    <t>ALCALDIA FLANDES</t>
  </si>
  <si>
    <t>MUNICIPIO DE FLANDES TOLIMA</t>
  </si>
  <si>
    <t>EMP SERV PUBLICOS FLANDES</t>
  </si>
  <si>
    <t>001 PENAL CIRCUITO FRESNO</t>
  </si>
  <si>
    <t>001 CIVIL CIRCUITO FRESNO</t>
  </si>
  <si>
    <t>001 PROMISCUO FAMILIA FRESNO</t>
  </si>
  <si>
    <t>001 PENAL MUNICIPAL FRESNO</t>
  </si>
  <si>
    <t>001 CIVIL MUNICIPAL FRESNO</t>
  </si>
  <si>
    <t>002 CIVIL MUNICIPAL FRESNO</t>
  </si>
  <si>
    <t>001 PROMISCUO MUNICIPAL FRESNO</t>
  </si>
  <si>
    <t>002 PROMISCUO MUNICIPAL FRESNO</t>
  </si>
  <si>
    <t>003 PROMISCUO MUNICIPAL FRESNO</t>
  </si>
  <si>
    <t>001 SEC UNICA FRESNO</t>
  </si>
  <si>
    <t>001 LOC UNICA FRESNO</t>
  </si>
  <si>
    <t>ALCALDIA FRESNO</t>
  </si>
  <si>
    <t>001 PENAL CIRCUITO GUAMO</t>
  </si>
  <si>
    <t>001 CIVIL CIRCUITO GUAMO</t>
  </si>
  <si>
    <t>002 CIVIL CIRCUITO GUAMO</t>
  </si>
  <si>
    <t>001 PROMISCUO FAMILIA GUAMO</t>
  </si>
  <si>
    <t>001 PENAL MUNICIPAL GUAMO</t>
  </si>
  <si>
    <t>001 CIVIL MUNICIPAL GUAMO</t>
  </si>
  <si>
    <t>002 CIVIL MUNICIPAL GUAMO</t>
  </si>
  <si>
    <t>001 PROMISCUO MUNICIPAL GUAMO</t>
  </si>
  <si>
    <t>002 PROMISCUO MUNICIPAL GUAMO</t>
  </si>
  <si>
    <t>003 PROMISCUO MUNICIPAL GUAMO</t>
  </si>
  <si>
    <t>001 SEC UNICA GUAMO</t>
  </si>
  <si>
    <t>001 LOC UNICA GUAMO</t>
  </si>
  <si>
    <t>ALCALDIA GUAMO</t>
  </si>
  <si>
    <t>COMISARIA DE FAMILIA DE GUAMO</t>
  </si>
  <si>
    <t>001 PROMISCUO MUNICIPAL HERVEO</t>
  </si>
  <si>
    <t>ALCALDIA HERVEO</t>
  </si>
  <si>
    <t>001 PENAL CIRCUITO HONDA</t>
  </si>
  <si>
    <t>002 PENAL CIRCUITO HONDA</t>
  </si>
  <si>
    <t>001 CIVIL CIRCUITO HONDA</t>
  </si>
  <si>
    <t>002 CIVIL CIRCUITO HONDA</t>
  </si>
  <si>
    <t>001 LABORAL CIRCUITO HONDA</t>
  </si>
  <si>
    <t>001 PROMISCUO FAMILIA HONDA</t>
  </si>
  <si>
    <t>001 PENAL MUNICIPAL HONDA</t>
  </si>
  <si>
    <t>002 PENAL MUNICIPAL HONDA</t>
  </si>
  <si>
    <t>001 CIVIL MUNICIPAL HONDA</t>
  </si>
  <si>
    <t>002 CIVIL MUNICIPAL HONDA</t>
  </si>
  <si>
    <t>080 INSTRUCC.PENAL MILITAR HON</t>
  </si>
  <si>
    <t>001 SEC UNICA HONDA</t>
  </si>
  <si>
    <t>001 LOC UNICA HONDA</t>
  </si>
  <si>
    <t>BATALLON "PATRIOTAS DE HONDA"</t>
  </si>
  <si>
    <t>ALCALDIA HONDA</t>
  </si>
  <si>
    <t>EMP.SERV.PUBLICOS DOMIC.HONDA</t>
  </si>
  <si>
    <t>EMBARGO JUDICIALES HACIENDA</t>
  </si>
  <si>
    <t>EMBARGO JUDICIALES TRANSITO</t>
  </si>
  <si>
    <t>001 PROMISCUO MUNICIPAL  ICONO</t>
  </si>
  <si>
    <t>JUZGADO PROMISCUO MUNICIPAL -</t>
  </si>
  <si>
    <t>001 LOC UNICA ICONONZO</t>
  </si>
  <si>
    <t>ALCALDIA ICONONZO</t>
  </si>
  <si>
    <t>001 PENAL CIRCUITO LERIDA</t>
  </si>
  <si>
    <t>001 CIVIL CIRCUITO LERIDA</t>
  </si>
  <si>
    <t>002 CIVIL CIRCUITO LERIDA</t>
  </si>
  <si>
    <t>001 PROMISCUO FAMILIA LERIDA</t>
  </si>
  <si>
    <t>001 PROMISCUO MUNICIPAL LERIDA</t>
  </si>
  <si>
    <t>002 PROMISCUO MUNICIPAL LERIDA</t>
  </si>
  <si>
    <t>001 SEC UNICA LERIDA</t>
  </si>
  <si>
    <t>001 LOC UNICA LERIDA</t>
  </si>
  <si>
    <t>ALCALDIA LERIDA</t>
  </si>
  <si>
    <t>001 PENAL CIRCUITO LIBANO</t>
  </si>
  <si>
    <t>001 CIVIL CIRCUITO LIBANO</t>
  </si>
  <si>
    <t>001 PROMISCUO FAMILIA LIBANO</t>
  </si>
  <si>
    <t>001 PENAL MUNICIPAL LIBANO</t>
  </si>
  <si>
    <t>001 CIVIL MUNICIPAL LIBANO</t>
  </si>
  <si>
    <t>002 CIVIL MUNICIPAL LIBANO</t>
  </si>
  <si>
    <t>001 PROMISCUO MPAL LIBANO</t>
  </si>
  <si>
    <t>002 PROMISCUO MUNICIPAL LIBANO</t>
  </si>
  <si>
    <t>003 PROMISCUO MPAL  LIBANO TOL</t>
  </si>
  <si>
    <t>001 SEC UNICA LIBANO</t>
  </si>
  <si>
    <t>001 LOC UNICA LIBANO</t>
  </si>
  <si>
    <t>ALCALDIA LIBANO</t>
  </si>
  <si>
    <t>001 PROMISCUO MUNICIPAL MARIQU</t>
  </si>
  <si>
    <t>002 PROMISCUO MUNICIPAL MARIQU</t>
  </si>
  <si>
    <t>001 LOC UNICA MARIQUITA</t>
  </si>
  <si>
    <t>ALCALDIA MARIQUITA</t>
  </si>
  <si>
    <t>001 PENAL CIRCUITO MELGAR</t>
  </si>
  <si>
    <t>001 CIVIL CIRCUITO MELGAR</t>
  </si>
  <si>
    <t>002 CIVIL CIRCUITO MELGAR</t>
  </si>
  <si>
    <t>001 PROMISCUO FAMILIA MELGAR</t>
  </si>
  <si>
    <t>001 PENAL MUNICIPAL MELGAR</t>
  </si>
  <si>
    <t>001 CIVIL MUNICIPAL MELGAR</t>
  </si>
  <si>
    <t>001 PROMISCUO MUNICIPAL MELGAR</t>
  </si>
  <si>
    <t>002 PROMISCUO MUNICIPAL MELGAR</t>
  </si>
  <si>
    <t>JUZGADO MILITAR PRIMERA INSTAN</t>
  </si>
  <si>
    <t>013 INSTRUCCION PENAL MILITAR</t>
  </si>
  <si>
    <t>014 INSTRUCCION PENAL MILITAR</t>
  </si>
  <si>
    <t>059 INSTRUCCION PENAL MILITAR</t>
  </si>
  <si>
    <t>083 INTRUCCION PENAL MILITAR</t>
  </si>
  <si>
    <t>128 INSTR.PENAL MILITAR MELGAR</t>
  </si>
  <si>
    <t>001 SEC UNICA MELGAR</t>
  </si>
  <si>
    <t>001 LOC UNICA MELGAR</t>
  </si>
  <si>
    <t>PRA INST SARGENTO INOCENCIO CH</t>
  </si>
  <si>
    <t>COM AEREO APOYO TACTICO CAATA-</t>
  </si>
  <si>
    <t>ALCALDIA MELGAR</t>
  </si>
  <si>
    <t>001 PROMISCUO MUNICIPAL MURILL</t>
  </si>
  <si>
    <t>ALCALDIA MURILLO</t>
  </si>
  <si>
    <t>002 PROMISCUO MUNICIPAL NATAGA</t>
  </si>
  <si>
    <t>001 LOC UNICA NATAGAIMA</t>
  </si>
  <si>
    <t>ALCALDIA NATAGAIMA</t>
  </si>
  <si>
    <t>001 PROMISCUO MUNICIPAL ORTEGA</t>
  </si>
  <si>
    <t>002 PROMISCUO MUNICIPAL ORTEGA</t>
  </si>
  <si>
    <t>001 LOC UNICA ORTEGA</t>
  </si>
  <si>
    <t>ALCALDIA ORTEGA</t>
  </si>
  <si>
    <t>PROMISCUO MPAL PALOCABILDO TOL</t>
  </si>
  <si>
    <t>001 PROMISCUO MUNICIPAL PIEDRA</t>
  </si>
  <si>
    <t>001 PROMISCUO  MUNICIPAL  PIED</t>
  </si>
  <si>
    <t>ALCALDIA PIEDRAS</t>
  </si>
  <si>
    <t>001 PROMISCUO MUNICIPAL PLANAD</t>
  </si>
  <si>
    <t>002 PROMISCUO MUNICIPAL PLANAD</t>
  </si>
  <si>
    <t>001 LOC UNICA PLANADAS</t>
  </si>
  <si>
    <t>ALCALDIA PLANADAS</t>
  </si>
  <si>
    <t>001 PROMISCUO MUNICIPAL PRADO</t>
  </si>
  <si>
    <t>001 LOC UNICA PRADO</t>
  </si>
  <si>
    <t>ALCALDIA PRADO</t>
  </si>
  <si>
    <t>001 PENAL CIRCUITO PURIFICACIO</t>
  </si>
  <si>
    <t>001 CIVIL CIRCUITO PURIFICACIO</t>
  </si>
  <si>
    <t>001 PROMISCUO FAMILIA PURIFICA</t>
  </si>
  <si>
    <t>001 PENAL MUNICIPAL PURIFICACI</t>
  </si>
  <si>
    <t>001 CIVIL MUNICIPAL PURIFICACI</t>
  </si>
  <si>
    <t>002 CIVIL MUNICIPAL PURIFICACI</t>
  </si>
  <si>
    <t>001 PROMISCUO MUNICIPAL PURIFI</t>
  </si>
  <si>
    <t>002 PROMISCUO M/PAL PURIFICACI</t>
  </si>
  <si>
    <t>003 PROMISCUO MUNICIPAL PURIFI</t>
  </si>
  <si>
    <t>001 SEC UNICA PURIFICACION</t>
  </si>
  <si>
    <t>001 LOC UNICA PURIFICACION</t>
  </si>
  <si>
    <t>ALCALDIA PURIFICACION</t>
  </si>
  <si>
    <t>MUNICIPIO DE PURIFICACION</t>
  </si>
  <si>
    <t>001 PROMISCUO MUNICIPAL RIOBLA</t>
  </si>
  <si>
    <t>002 PROMISCUO MUNICIPAL RIOBLA</t>
  </si>
  <si>
    <t>001 LOC UNICA RIOBLANCO</t>
  </si>
  <si>
    <t>ALCALDIA RIOBLANCO</t>
  </si>
  <si>
    <t>001 PROMISCUO MUNICIPAL RONCES</t>
  </si>
  <si>
    <t>001 LOC UNICA RONCESVALLES</t>
  </si>
  <si>
    <t>ALCALDIA RONCESVALLES</t>
  </si>
  <si>
    <t>MUNICIPIO DE RONCESVALLES</t>
  </si>
  <si>
    <t>001 PROMISCUO MUNICIPAL ROVIRA</t>
  </si>
  <si>
    <t>002 PROMISCUO MUNICIPAL ROVIRA</t>
  </si>
  <si>
    <t>001 LOC UNICA ROVIRA</t>
  </si>
  <si>
    <t>ALCALDIA ROVIRA</t>
  </si>
  <si>
    <t>ALCADIA ROVIRA</t>
  </si>
  <si>
    <t>001 PROMISCUO MUNICIPAL SALDA?</t>
  </si>
  <si>
    <t>002 PROMISCUO MUNICIPAL SALDA?</t>
  </si>
  <si>
    <t>001 LOC UNICA SALDA?A</t>
  </si>
  <si>
    <t>ALCALDIA SALDA?A</t>
  </si>
  <si>
    <t>001 LOC UNICA SAN ANTONIO</t>
  </si>
  <si>
    <t>ALCALDIA SAN ANTONIO</t>
  </si>
  <si>
    <t>001 LOC UNICA SANTA ISABEL</t>
  </si>
  <si>
    <t>ALCALDIA SANTA ISABEL</t>
  </si>
  <si>
    <t>001 PROMISCUO MPAL VALLE DE SA</t>
  </si>
  <si>
    <t>ALCALDIA VALLE DE SAN JUAN</t>
  </si>
  <si>
    <t>COMISARIA DE FAMILIA V.DE SANJ</t>
  </si>
  <si>
    <t>001 PROMISCUO MUNICIPAL VENADI</t>
  </si>
  <si>
    <t>002 PROMISCUO MUNICIPAL VENADI</t>
  </si>
  <si>
    <t>001 LOC UNICA VENADILLO</t>
  </si>
  <si>
    <t>ARRENDAMIENTOS VENADILLO</t>
  </si>
  <si>
    <t>ALCALDIA VENADILLO</t>
  </si>
  <si>
    <t>001 PROMISCUO MUNICIPAL VILLAH</t>
  </si>
  <si>
    <t>002 PROMISCUO MUNICIPAL VILLAH</t>
  </si>
  <si>
    <t>001 LOCAL UNICA VILLAHERMOSA</t>
  </si>
  <si>
    <t>ALCALDIA VILLAHERMOSA</t>
  </si>
  <si>
    <t>001 PROMISCUO MUNICIPAL VILLAR</t>
  </si>
  <si>
    <t>002 PROMISCUO MUNICIPAL VILLAR</t>
  </si>
  <si>
    <t>PROMISCUO MUNICIPAL VILLARICA</t>
  </si>
  <si>
    <t>ALCALDIA VILLARRICA</t>
  </si>
  <si>
    <t>T.S. SALA CVL ESPE RES TIE CAL</t>
  </si>
  <si>
    <t>001 T.S. SECRE SEC CIVIL CALI</t>
  </si>
  <si>
    <t>001 T.S. SECRE SEC LABORAL CAL</t>
  </si>
  <si>
    <t>001 T.S. SECRE SEC PENAL CALI</t>
  </si>
  <si>
    <t>001 T.S. SECRE SEC DE FAMILIA</t>
  </si>
  <si>
    <t>T.C. ADMINISTRATIVO DEL VALLE</t>
  </si>
  <si>
    <t>001 TC ADMITIVO ORAL DEL  VALL</t>
  </si>
  <si>
    <t>001 PENAL CIRCUITO CALI</t>
  </si>
  <si>
    <t>002 PENAL CIRCUITO CALI</t>
  </si>
  <si>
    <t>003 PENAL CIRCUITO CALI</t>
  </si>
  <si>
    <t>004 PENAL CIRCUITO CALI</t>
  </si>
  <si>
    <t>005 PENAL CIRCUITO CALI</t>
  </si>
  <si>
    <t>006 PENAL CIRCUITO CALI</t>
  </si>
  <si>
    <t>007 PENAL CIRCUITO CALI</t>
  </si>
  <si>
    <t>008 PENAL CIRCUITO CALI</t>
  </si>
  <si>
    <t>009 PENAL CIRCUITO CALI</t>
  </si>
  <si>
    <t>010 PENAL CIRCUITO CALI</t>
  </si>
  <si>
    <t>011 PENAL CIRCUITO CALI</t>
  </si>
  <si>
    <t>012 PENAL CIRCUITO CALI</t>
  </si>
  <si>
    <t>013 PENAL CIRCUITO CALI</t>
  </si>
  <si>
    <t>014 PENAL CIRCUITO CALI</t>
  </si>
  <si>
    <t>015 PENAL CIRCUITO CALI</t>
  </si>
  <si>
    <t>016 PENAL CIRCUITO CALI</t>
  </si>
  <si>
    <t>017 PENAL CIRCUITO CALI</t>
  </si>
  <si>
    <t>018 PENAL CIRCUITO CALI</t>
  </si>
  <si>
    <t>019 PENAL CIRCUITO CALI</t>
  </si>
  <si>
    <t>020 PENAL CIRCUITO CALI</t>
  </si>
  <si>
    <t>021 PENAL CIRCUITO CALI</t>
  </si>
  <si>
    <t>001 CIVIL CIRCUITO CALI</t>
  </si>
  <si>
    <t>002 CIVIL CIRCUITO CALI</t>
  </si>
  <si>
    <t>003 CIVIL CIRCUITO CALI</t>
  </si>
  <si>
    <t>004 CIVIL CIRCUITO CALI</t>
  </si>
  <si>
    <t>005 CIVIL CIRCUITO CALI</t>
  </si>
  <si>
    <t>006 CIVIL CIRCUITO CALI</t>
  </si>
  <si>
    <t>007 CIVIL CIRCUITO CALI</t>
  </si>
  <si>
    <t>008 CIVIL CIRCUITO CALI</t>
  </si>
  <si>
    <t>009 CIVIL CIRCUITO CALI</t>
  </si>
  <si>
    <t>010 CIVIL CIRCUITO CALI</t>
  </si>
  <si>
    <t>011 CIVIL CIRCUITO CALI</t>
  </si>
  <si>
    <t>012 CIVIL CIRCUITO CALI</t>
  </si>
  <si>
    <t>013 CIVIL CIRCUITO CALI</t>
  </si>
  <si>
    <t>014 CIVIL CIRCUITO CALI</t>
  </si>
  <si>
    <t>015 CIVIL CIRCUITO CALI</t>
  </si>
  <si>
    <t>016 JUZ CIVIL CTO DE CALI</t>
  </si>
  <si>
    <t>JUZGADO 17 CIVIL CIRCUITO CALI</t>
  </si>
  <si>
    <t>18 JUZ CIVIL CIRCUITO DE CALI</t>
  </si>
  <si>
    <t>19 JUZ CIVIL CIRCUITO DE CALI</t>
  </si>
  <si>
    <t>002 CIV CTO ESPEC RESTI TIERRA</t>
  </si>
  <si>
    <t>001 CIVIL CTO DESCONG CALI</t>
  </si>
  <si>
    <t>002 CIVIL CTO DESCONG DE CALI</t>
  </si>
  <si>
    <t>003 CIVIL CIRCUITO DESC CALI</t>
  </si>
  <si>
    <t>004 CIVIL CTO DE DESCG DE CALI</t>
  </si>
  <si>
    <t>005 CIVIL CTO DESCONG CALI</t>
  </si>
  <si>
    <t>OFICI EJEC CIVIL CIRCUITO CALI</t>
  </si>
  <si>
    <t>OF APOYO CIV CTO EJE SENT CALI</t>
  </si>
  <si>
    <t>001 LABORAL CIRCUITO CALI</t>
  </si>
  <si>
    <t>002 LABORAL CIRCUITO CALI</t>
  </si>
  <si>
    <t>003 LABORAL CIRCUITO CALI</t>
  </si>
  <si>
    <t>004 LABORAL CIRCUITO CALI</t>
  </si>
  <si>
    <t>005 LABORAL CIRCUITO CALI</t>
  </si>
  <si>
    <t>006 LABORAL CIRCUITO CALI</t>
  </si>
  <si>
    <t>007 LABORAL CIRCUITO CALI</t>
  </si>
  <si>
    <t>008 LABORAL CIRCUITO CALI</t>
  </si>
  <si>
    <t>009 LABORAL CIRCUITO CALI</t>
  </si>
  <si>
    <t>010 LABORAL CIRCUITO CALI</t>
  </si>
  <si>
    <t>011 LABORAL CIRUCUITO CALI</t>
  </si>
  <si>
    <t>012 LABORAL CIRCUITO CALI</t>
  </si>
  <si>
    <t>013 LABORAL DEL CIRCUITO CALI</t>
  </si>
  <si>
    <t>014 LABORAL DEL CIRCUITO CALI</t>
  </si>
  <si>
    <t>15 LABORAL DEL CIRCUITO CALI</t>
  </si>
  <si>
    <t>016 LABORAL DEL CIRCUITO CALI</t>
  </si>
  <si>
    <t>017 JUZ LABORAL CTO DE CALI</t>
  </si>
  <si>
    <t>JUZGADO 18 LABORAL CRTO CALI</t>
  </si>
  <si>
    <t>JUZ 019 LABORAL CIRCUITO CALI</t>
  </si>
  <si>
    <t>JUZ 020 LABORAL CIRCUITO CALI</t>
  </si>
  <si>
    <t>JUZG ONCE LABORAL DE DESC CALI</t>
  </si>
  <si>
    <t>012 LABORAL DE DESCONGESTION</t>
  </si>
  <si>
    <t>13 LABORAL DE DESCONGESTION DE</t>
  </si>
  <si>
    <t>014 LABORAL DEL CTO DE DESCON</t>
  </si>
  <si>
    <t>015 LABORAL  DEL CTO  DE DESCO</t>
  </si>
  <si>
    <t>751 LABORAL DESCONGEST DE CALI</t>
  </si>
  <si>
    <t>752 LABORAL DESCONGEST DE CALI</t>
  </si>
  <si>
    <t>753 LABORAL DESCONGEST DE CALI</t>
  </si>
  <si>
    <t>001 FAMILIA CALI</t>
  </si>
  <si>
    <t>002 FAMILIA CALI</t>
  </si>
  <si>
    <t>003 FAMILIA CALI</t>
  </si>
  <si>
    <t>004 FAMILIA CALI</t>
  </si>
  <si>
    <t>005 FAMILIA CALI</t>
  </si>
  <si>
    <t>006 FAMILIA CALI</t>
  </si>
  <si>
    <t>007 FAMILIA CALI</t>
  </si>
  <si>
    <t>008 FAMILIA CALI</t>
  </si>
  <si>
    <t>009 FAMILIA CALI</t>
  </si>
  <si>
    <t>010 FAMILIA CALI</t>
  </si>
  <si>
    <t>011 DE FAMILIA PILOTO ORALIDAD</t>
  </si>
  <si>
    <t>001 FAMILIA DESCONG.PILOTO ORA</t>
  </si>
  <si>
    <t>JUZ.FLIA DESCONG.PILOTO ORALID</t>
  </si>
  <si>
    <t>014 JUZ DE FAMILIA DE CALI</t>
  </si>
  <si>
    <t>012 JUZ DE FAMILIA DE CALI</t>
  </si>
  <si>
    <t>013 JUZ DE FAMILIA DE CALI</t>
  </si>
  <si>
    <t>001 FAMILIA DESCONGESTION CALI</t>
  </si>
  <si>
    <t>002 FAMI CTO DESCONG DE CALI</t>
  </si>
  <si>
    <t>003 FAMI CTO DESCONG DE CALI</t>
  </si>
  <si>
    <t>004 FAMILIA CTO DESCONG CALI</t>
  </si>
  <si>
    <t>005 FAMILIA DE DESCONG DE CALI</t>
  </si>
  <si>
    <t>006 DE FAMILIA DESCONG DE CALI</t>
  </si>
  <si>
    <t>007 DE FAMIL DE DESCG DE CALI</t>
  </si>
  <si>
    <t>001 DE MENORES CALI</t>
  </si>
  <si>
    <t>002 DE MENORES CALI</t>
  </si>
  <si>
    <t>003 DE MENORES CALI</t>
  </si>
  <si>
    <t>004 DE MENORES CALI</t>
  </si>
  <si>
    <t>005 DE MENORES CALI</t>
  </si>
  <si>
    <t>006 DE MENORES CALI</t>
  </si>
  <si>
    <t>J.SEXTO EJEC PENAS Y MED SEGUR</t>
  </si>
  <si>
    <t>007 JUZ EJEC PENAS Y MS CALI</t>
  </si>
  <si>
    <t>08 JUZ EJE PENAS Y M SEG CALI</t>
  </si>
  <si>
    <t>001 PENAL ESPECIALIZADO CALI</t>
  </si>
  <si>
    <t>002 PENAL ESPECIALIZADO CALI</t>
  </si>
  <si>
    <t>003 PENAL CTO ESPECIALIZ CALI</t>
  </si>
  <si>
    <t>004 PENAL CTO ESPECIALIZ CALI</t>
  </si>
  <si>
    <t>J.QUINTO PENAL CTO ESPEC. CALI</t>
  </si>
  <si>
    <t>001 PENAL MUNICIPAL CALI</t>
  </si>
  <si>
    <t>002 PENAL MUNICIPAL CALI</t>
  </si>
  <si>
    <t>003 PENAL MUNICIPAL CALI</t>
  </si>
  <si>
    <t>004 PENAL MUNICIPAL CALI</t>
  </si>
  <si>
    <t>005 PENAL MUNICIPAL CALI</t>
  </si>
  <si>
    <t>006 PENAL MUNICIPAL CALI</t>
  </si>
  <si>
    <t>007 PENAL MUNICIPAL CALI</t>
  </si>
  <si>
    <t>008 PENAL MUNICIPAL CALI</t>
  </si>
  <si>
    <t>009 PENAL MUNICIPAL CALI</t>
  </si>
  <si>
    <t>010 PENAL MUNICIPAL CALI</t>
  </si>
  <si>
    <t>011 PENAL MUNICIPAL CALI</t>
  </si>
  <si>
    <t>012 PENAL MUNICIPAL CALI</t>
  </si>
  <si>
    <t>013 PENAL MUNICIPAL CALI</t>
  </si>
  <si>
    <t>014 PENAL MUNICIPAL CALI</t>
  </si>
  <si>
    <t>015 PENAL MUNICIPAL CALI</t>
  </si>
  <si>
    <t>016 PENAL MUNICIPAL CALI</t>
  </si>
  <si>
    <t>017 PENAL MUNICIPAL CALI</t>
  </si>
  <si>
    <t>018 PENAL MUNICIPAL CALI</t>
  </si>
  <si>
    <t>019 PENAL MUNICIPAL CALI</t>
  </si>
  <si>
    <t>020 PENAL MUNICIPAL CALI</t>
  </si>
  <si>
    <t>021 PENAL MUNICIPAL CALI</t>
  </si>
  <si>
    <t>022 PENAL MUNICIPAL CALI</t>
  </si>
  <si>
    <t>023 PENAL MUNICIPAL CALI</t>
  </si>
  <si>
    <t>024 PENAL MUNICIPAL CALI</t>
  </si>
  <si>
    <t>025 PENAL MUNICIPAL CALI</t>
  </si>
  <si>
    <t>026 PENAL MUNICIPAL CALI</t>
  </si>
  <si>
    <t>027 PENAL MUNICIPAL CALI</t>
  </si>
  <si>
    <t>028 PENAL MUNICIPAL CALI</t>
  </si>
  <si>
    <t>029 PENAL MUNICIPAL CALI</t>
  </si>
  <si>
    <t>030 PENAL MUNICIPAL CALI</t>
  </si>
  <si>
    <t>031 PENAL MUNICIPAL CALI</t>
  </si>
  <si>
    <t>032 PENAL MUNICIPAL CALI</t>
  </si>
  <si>
    <t>033 PENAL MUNICIPAL CALI</t>
  </si>
  <si>
    <t>001 CIVIL MUNICIPAL CALI</t>
  </si>
  <si>
    <t>002 CIVIL MUNICIPAL CALI</t>
  </si>
  <si>
    <t>003 CIVIL MUNICIPAL CALI</t>
  </si>
  <si>
    <t>004 CIVIL MUNICIPAL CALI</t>
  </si>
  <si>
    <t>005 CIVIL MUNICIPAL CALI</t>
  </si>
  <si>
    <t>006 CIVIL MUNICIPAL CALI</t>
  </si>
  <si>
    <t>007 CIVIL MUNICIPAL CALI</t>
  </si>
  <si>
    <t>008 CIVIL MUNICIPAL CALI</t>
  </si>
  <si>
    <t>009 CIVIL MUNICIPAL CALI</t>
  </si>
  <si>
    <t>010 CIVIL MUNICIPAL CALI</t>
  </si>
  <si>
    <t>011 CIVIL MUNICIPAL CALI</t>
  </si>
  <si>
    <t>012 CIVIL MUNICIPAL CALI</t>
  </si>
  <si>
    <t>013 CIVIL MUNICIPAL CALI</t>
  </si>
  <si>
    <t>014 CIVIL MUNICIPAL CALI</t>
  </si>
  <si>
    <t>015 CIVIL MUNICIPAL CALI</t>
  </si>
  <si>
    <t>016 CIVIL MUNICIPAL CALI</t>
  </si>
  <si>
    <t>017 CIVIL MUNICIPAL CALI</t>
  </si>
  <si>
    <t>018 CIVIL MUNICIPAL CALI</t>
  </si>
  <si>
    <t>019 CIVIL MUNICIPAL CALI</t>
  </si>
  <si>
    <t>020 CIVIL MUNICIPAL CALI</t>
  </si>
  <si>
    <t>021 CIVIL MUNICIPAL CALI</t>
  </si>
  <si>
    <t>022 CIVIL MUNICIPAL CALI</t>
  </si>
  <si>
    <t>023 CIVIL MUNICIPAL CALI</t>
  </si>
  <si>
    <t>024 CIVIL MUNICIPAL CALI</t>
  </si>
  <si>
    <t>025 CIVIL MUNICIPAL CALI</t>
  </si>
  <si>
    <t>026 CIVIL MUNICIPAL CALI</t>
  </si>
  <si>
    <t>027 CIVIL MUNICIPAL CALI</t>
  </si>
  <si>
    <t>028 CIVIL MUNICIPAL CALI</t>
  </si>
  <si>
    <t>029 CIVIL MUNICIPAL CALI</t>
  </si>
  <si>
    <t>030 CIVIL MUNICIPAL CALI</t>
  </si>
  <si>
    <t>031 CIVIL MUNICIPAL CALI</t>
  </si>
  <si>
    <t>032 CIVIL MUNICIPAL CALI</t>
  </si>
  <si>
    <t>033 CIVIL MUNICIPAL CALI</t>
  </si>
  <si>
    <t>034 CIVIL MUNICIPAL CALI</t>
  </si>
  <si>
    <t>035 CIVIL MUNICIPAL CALI</t>
  </si>
  <si>
    <t>038 CIVIL MPL MIN CTIA DE CALI</t>
  </si>
  <si>
    <t>010 JUZ CIVIL MPAL EJE SE CALI</t>
  </si>
  <si>
    <t>001 JUZ CIVIL MPAL DE EJE CALI</t>
  </si>
  <si>
    <t>002 JUZ CIVIL MCPAL EJE S CALI</t>
  </si>
  <si>
    <t>003 CIVIL MUNICIPAL SENTENCIAS</t>
  </si>
  <si>
    <t>004 JUZ MCPAL DE EJE SEN CALI</t>
  </si>
  <si>
    <t>005 JUZ CIVIL MCPAL EJE S CALI</t>
  </si>
  <si>
    <t>006 CIVIL MPAL EJEC SENTE CALI</t>
  </si>
  <si>
    <t>007 CIVIL MPAL EJE SENTEN CALI</t>
  </si>
  <si>
    <t>008 JUZ CIVIL MPAL EJE SE CALI</t>
  </si>
  <si>
    <t>009 JUZ CIVIL MCPAL EJE S CALI</t>
  </si>
  <si>
    <t>OFICINA EJEC CIVIL MPAL CALI</t>
  </si>
  <si>
    <t>001 EJEC CIVIL MUNICIPAL CALI</t>
  </si>
  <si>
    <t>002 EJEC CIVIL MUNICIPAL CALI</t>
  </si>
  <si>
    <t>003 EJEC CIVIL MUNICIPAL CALI</t>
  </si>
  <si>
    <t>004 EJEC CIVIL MUNICIPAL CALI</t>
  </si>
  <si>
    <t>005 EJEC CIVIL MUNICIPAL CALI</t>
  </si>
  <si>
    <t>006 EJEC CIVIL MUNICIPAL CALI</t>
  </si>
  <si>
    <t>007 EJECUC CVL MPAL DE CALI</t>
  </si>
  <si>
    <t>008 EJECUCION CVL MPAL DE CALI</t>
  </si>
  <si>
    <t>009 EJEC CIVIL MPAL DE CALI</t>
  </si>
  <si>
    <t>036 CVL MPAL MIN CTIA DE CALI</t>
  </si>
  <si>
    <t>037 CVL MPAL DE MIN CTIA CALI</t>
  </si>
  <si>
    <t>039 CIVIL MPAL DESCONG DE CALI</t>
  </si>
  <si>
    <t>040 CVIL MPAL DE DESCONG CALI</t>
  </si>
  <si>
    <t>050 CVL MPL DESC MIN CTIA CALI</t>
  </si>
  <si>
    <t>041 CV MPAL DESG MIN CUAN-CALI</t>
  </si>
  <si>
    <t>042 CV MPAL DESG MIN CUAN-CALI</t>
  </si>
  <si>
    <t>043 CV MPAL DESG MIN CUAN-CALI</t>
  </si>
  <si>
    <t>044 CV MPAL DESG MIN CUAN-CALI</t>
  </si>
  <si>
    <t>045 CV MPAL DESG MIN CUAN-CALI</t>
  </si>
  <si>
    <t>046 CV MPAL DESG MIN CUAN-CALI</t>
  </si>
  <si>
    <t>047 CVL MPAL DESC MIN CTIA CAL</t>
  </si>
  <si>
    <t>048 CVL MPAL DESG MIN CUA CALI</t>
  </si>
  <si>
    <t>049 CVL MPAL DESC MIN CTIA CAL</t>
  </si>
  <si>
    <t>JUZ 1 ADMINISTRATIVO ORAL CALI</t>
  </si>
  <si>
    <t>JUZ 2 ADMINISTRATIVO ORAL CALI</t>
  </si>
  <si>
    <t>JUZ 3 ADMINISTRATIVO ORAL CALI</t>
  </si>
  <si>
    <t>JUZ 4 ADMINISTRATIVO ORAL CALI</t>
  </si>
  <si>
    <t>JUZ 5 ADMINISTRATIVO ORAL CALI</t>
  </si>
  <si>
    <t>JUZ 6 ADMINISTRATIVO ORAL CALI</t>
  </si>
  <si>
    <t>JUZ 7 ADMINISTRATIVO ORAL CALI</t>
  </si>
  <si>
    <t>JUZ 8 ADMINISTRATIVO ORAL CALI</t>
  </si>
  <si>
    <t>JUZ 9 ADMINISTRATIVO ORAL CALI</t>
  </si>
  <si>
    <t>JUZ 10 ADMINISTRATIVO ORAL CAL</t>
  </si>
  <si>
    <t>JUZ 11 ADMINISTRATIVO ORAL CAL</t>
  </si>
  <si>
    <t>JUZ 12 ADMINISTRATIVO ORAL CAL</t>
  </si>
  <si>
    <t>JUZ 13 ADMINISTRATIVO ORAL CAL</t>
  </si>
  <si>
    <t>JUZ 14 ADMINISTRATIVO ORAL CAL</t>
  </si>
  <si>
    <t>JUZ 15 ADMINISTRATIVO ORAL CAL</t>
  </si>
  <si>
    <t>JUZ 16 ADMINISTRATIVO ORAL CAL</t>
  </si>
  <si>
    <t>JUZ 17 ADMINISTRATIVO ORAL CAL</t>
  </si>
  <si>
    <t>JUZ 18 ADMINISTRATIVO ORAL CAL</t>
  </si>
  <si>
    <t>J. DIECINUEVE ADMINISTRAT.CALI</t>
  </si>
  <si>
    <t>J. VEINTE ADMINISTRATIVO CALI</t>
  </si>
  <si>
    <t>J. VEINTIUNO ADMINISTRAT. CALI</t>
  </si>
  <si>
    <t>021 ADMINISTRATIVO CTO CALI</t>
  </si>
  <si>
    <t>019 JUZ ADMINISTRATIVO DE CALI</t>
  </si>
  <si>
    <t>020 ADMINISTRATIVO CTO CALI</t>
  </si>
  <si>
    <t>001 ADMINISTR DE DESCONGESTION</t>
  </si>
  <si>
    <t>002 ADMINISTRA DE DESCONGESTIO</t>
  </si>
  <si>
    <t>003 ADMINIS DE DESCONGESTION</t>
  </si>
  <si>
    <t>004 ADMINIS DE DESCONGESTION</t>
  </si>
  <si>
    <t>005 ADTIVO DE DESCONGESTION DE</t>
  </si>
  <si>
    <t>006 ADTIVO DE DESCONGESTION DE</t>
  </si>
  <si>
    <t>007 ATIVO DE DESCONGESTION CAL</t>
  </si>
  <si>
    <t>JUZ OCTAVO ADMIN DESC DE CALI</t>
  </si>
  <si>
    <t>JUZ NOVENO ADTO DESC DE CALI</t>
  </si>
  <si>
    <t>010 ADTO DESCO DE CALI</t>
  </si>
  <si>
    <t>CENTRO SERV.JUDIC.J.PENALES AD</t>
  </si>
  <si>
    <t>JUZ. MILITAR 1RA INST. 3RA BRI</t>
  </si>
  <si>
    <t>011 INST PENAL MILITAR</t>
  </si>
  <si>
    <t>016 PENAL MILITAR CALI</t>
  </si>
  <si>
    <t>017 PENAL MILITAR DELEG JUZ 3B</t>
  </si>
  <si>
    <t>048 INSTRUCCION PENAL MILITAR</t>
  </si>
  <si>
    <t>050 INSTRUC.PENAL MILITAR CALI</t>
  </si>
  <si>
    <t>052 INSTRUCCION PENAL MILITAR</t>
  </si>
  <si>
    <t>071 DE INSTRUC. PENAL MILITAR</t>
  </si>
  <si>
    <t>089 INSTRUCCION PENAL MILITAR</t>
  </si>
  <si>
    <t>126 INSTRUC PENAL MILITAR CALI</t>
  </si>
  <si>
    <t>131 INSTRUCCION PENAL MILITAR</t>
  </si>
  <si>
    <t>FISCALIA 145 PENAL MILITAR CAL</t>
  </si>
  <si>
    <t>155 PENAL MILITAR CALI</t>
  </si>
  <si>
    <t>156 PENAL MILITAR CALI</t>
  </si>
  <si>
    <t>156 INSTRUCCION PENAL MILITAR</t>
  </si>
  <si>
    <t>157 INSTRUCCION PENAL MILITAR</t>
  </si>
  <si>
    <t>158 INST PENAL MIL DPTO VALLE</t>
  </si>
  <si>
    <t>PAGOS CONSIG. PRESTA.LAB. CALI</t>
  </si>
  <si>
    <t>001 MPAL PEQUE?AS  CAUS LABORA</t>
  </si>
  <si>
    <t>002 MPAL DEC PEQUE?AS CAUSAS L</t>
  </si>
  <si>
    <t>003 MUNICIPAL DE PEQUE?AS CAU</t>
  </si>
  <si>
    <t>04 MPAL DE PEQUE?AS CAUSAS L</t>
  </si>
  <si>
    <t>005 MUNICIPAL DE PEQUE?AS CAUS</t>
  </si>
  <si>
    <t>006 MUNICIPAL DE PEQUE CAU LAB</t>
  </si>
  <si>
    <t>007MPAL DE PEQUE?AS CAUSAS LAB</t>
  </si>
  <si>
    <t>008 MPAL DE PEQ CAUSAS LABO</t>
  </si>
  <si>
    <t>009MPAL DE PEQUE?AS CAUSAS LAB</t>
  </si>
  <si>
    <t>10MPAL DE PEQUENAS CAUSAS LAB</t>
  </si>
  <si>
    <t>JUZ 011 MPAL PEQ CAU LAB CALI</t>
  </si>
  <si>
    <t>012 MUPAL DE PEQUE?AS CAUSAS L</t>
  </si>
  <si>
    <t>013 MPAL DE PEQUE?AS CAUSAS LA</t>
  </si>
  <si>
    <t>014 MPAL  DE PEQUE?AS CAUSAS L</t>
  </si>
  <si>
    <t>015 MPAL PEQUE?AS CAU LAB CALI</t>
  </si>
  <si>
    <t>016 PEQUE?AS CAUSAS  LABORALES</t>
  </si>
  <si>
    <t>001 JUZ PEQ CAU Y C M DE CALI</t>
  </si>
  <si>
    <t>002 PEQ CAUS COMPE MULTIP CALI</t>
  </si>
  <si>
    <t>003 JUZ PEQ CAU Y COM MU CALI</t>
  </si>
  <si>
    <t>004 PEQUE CAUS COMPE MULT CALI</t>
  </si>
  <si>
    <t>005 PEQUE CAU Y COMP MULT CALI</t>
  </si>
  <si>
    <t>006 PEQ CAUSAS Y COMP MULT CAL</t>
  </si>
  <si>
    <t>007 PEQ CAU Y COMP MULT CALI</t>
  </si>
  <si>
    <t>008 PEQUE CAU Y COMP MULT CALI</t>
  </si>
  <si>
    <t>009 PEQ CAUSAS COMPT MULT CALI</t>
  </si>
  <si>
    <t>010 PEQ CAUSAS Y COMP MUL CALI</t>
  </si>
  <si>
    <t>011 PEQ CAU Y COMP MULT CALI</t>
  </si>
  <si>
    <t>003 PEQU CAUS Y COMPET MULTIPL</t>
  </si>
  <si>
    <t>CUENTA JUDICIAL  SECCIONAL CAL</t>
  </si>
  <si>
    <t>ARAN JUD LEY 1653 SEC CALI</t>
  </si>
  <si>
    <t>FISCALIA GRAL NAC SECC VALLE</t>
  </si>
  <si>
    <t>FISC.MILITAR ANTE ESCUELAS INF</t>
  </si>
  <si>
    <t>144 FISCAL ANTE JUZ INSTR. POL</t>
  </si>
  <si>
    <t>001 VIDA LIB PUDOR SEXUAL CALI</t>
  </si>
  <si>
    <t>003 VIDA LIB PUDOR SEXUAL CALI</t>
  </si>
  <si>
    <t>002 FE PUBLICA Y PATRIMONIO CA</t>
  </si>
  <si>
    <t>003 FE PUBLICA Y PATRIMONIO CA</t>
  </si>
  <si>
    <t>001 UNIDAD DE DELITOS FINANCIE</t>
  </si>
  <si>
    <t>UNID.FISC.RESPONS.PENAL ADOLES</t>
  </si>
  <si>
    <t>UND DELITOS ADMON JUSTICIA Y V</t>
  </si>
  <si>
    <t>001 LEY 30 SEG PUB OTROS CALI</t>
  </si>
  <si>
    <t>001 SEC REACCION INMEDIATA CAL</t>
  </si>
  <si>
    <t>001 LOC PATRIMONIO CALI</t>
  </si>
  <si>
    <t>002 LOC PATRIMONIO CALI</t>
  </si>
  <si>
    <t>002 LOC LESIONES PERSONALES CA</t>
  </si>
  <si>
    <t>003 LOC LESIONES PERSONALES CA</t>
  </si>
  <si>
    <t>DIR REG DE FISCALIA UND.ESPECI</t>
  </si>
  <si>
    <t>UND SEC CASA DE JUSTICIA AGUAB</t>
  </si>
  <si>
    <t>UND SECCIONAL ESTRUCTURA DE AP</t>
  </si>
  <si>
    <t>F.F.A.A. COMANDO EJERCITO CALI</t>
  </si>
  <si>
    <t>ESCUELAS FORMACION Y GRUP AERE</t>
  </si>
  <si>
    <t>JUZG PRA INST POLICIA METROPOL</t>
  </si>
  <si>
    <t>JUZGADO 146 DPTO POLICIA VALLE</t>
  </si>
  <si>
    <t>BATALLON DE INTELIGENCIA N?3 C</t>
  </si>
  <si>
    <t>COMANDO TERCERA DIVISION MAYOR</t>
  </si>
  <si>
    <t>COMANDO TERCERA BRIGADA CALI</t>
  </si>
  <si>
    <t>COM BATALLON INFANTERIA PICHIN</t>
  </si>
  <si>
    <t>COMANDO BATALLON DE POLICIA MI</t>
  </si>
  <si>
    <t>DIAN IMPUESTOS NACIONALES CALI</t>
  </si>
  <si>
    <t>COACTIVA ICBF</t>
  </si>
  <si>
    <t>ALCALDIA CALI</t>
  </si>
  <si>
    <t>DEPTO DEL VALLE DEL CAUCA COBR</t>
  </si>
  <si>
    <t>MUN SAN CALI DEP JUD SECRE MOV</t>
  </si>
  <si>
    <t>COMISARIA DE FAMILIA GUADUALES</t>
  </si>
  <si>
    <t>COMISARIA DE FAMILIA AMERICAS</t>
  </si>
  <si>
    <t>COMISARIA DE FLIA EVARISTO GAR</t>
  </si>
  <si>
    <t>COMISARIA DE FLIA TERRON COLOR</t>
  </si>
  <si>
    <t>COMISARIA DE FAMILIA DESEPAZ C</t>
  </si>
  <si>
    <t>COMISARIA DE FAMILIA FRAY DAMI</t>
  </si>
  <si>
    <t>COMISARIA DE FAMILIA LOS MANGO</t>
  </si>
  <si>
    <t>COMISARIA DE FAMILIA SILOE CAL</t>
  </si>
  <si>
    <t>COMISARIA DE FAMILIA LA UNION</t>
  </si>
  <si>
    <t>COMISARIA DE FAMILIA GUABAL CA</t>
  </si>
  <si>
    <t>COMISARIA 7 DE FLIA B/7DE AGOS</t>
  </si>
  <si>
    <t>COMISARIA DECIMA FLIA.B/VALLAD</t>
  </si>
  <si>
    <t>COMISARIA DE FAMILIA NOVENA CA</t>
  </si>
  <si>
    <t>JUZG EJEC FISCAL SECR INFR VIA</t>
  </si>
  <si>
    <t>DIV COBRO PERSUASIVO Y EJEC FI</t>
  </si>
  <si>
    <t>ADMON JUD CALI DEPJUD COACTIVO</t>
  </si>
  <si>
    <t>SENA JURISD. COACT.REG. VALLE</t>
  </si>
  <si>
    <t>INDUST.DE LICORES VALLE C.COAC</t>
  </si>
  <si>
    <t>HOSPITAL UNIVERSITARIO DEL VAL</t>
  </si>
  <si>
    <t>EPS SELVASALUD SA EN LIQUIDACI</t>
  </si>
  <si>
    <t>SUPERSOC.AGENTE INTERVENT.CALI</t>
  </si>
  <si>
    <t>EMSIRVA ESP EN LIQUIDACION</t>
  </si>
  <si>
    <t>SUPER. SOCIEDADES CALI</t>
  </si>
  <si>
    <t>ESE HOS DEP MARIO CORREA RENGI</t>
  </si>
  <si>
    <t>CONTRALORIA GRAL REP SEC VALLE</t>
  </si>
  <si>
    <t>CONTRALORIA MUNICIPAL SANTIAGO</t>
  </si>
  <si>
    <t>CONTRALORIA DEPARTAM DEL VALLE</t>
  </si>
  <si>
    <t>MUNI SANTI CALI DEPOSI JUDICIA</t>
  </si>
  <si>
    <t>EJECUCION FISCAL EMCALI CALI</t>
  </si>
  <si>
    <t>INDERVALLE</t>
  </si>
  <si>
    <t>C.A.R. CORP AUT REG VALLE DEL</t>
  </si>
  <si>
    <t>GERENCIA SEC.III AUD.GENER.REP</t>
  </si>
  <si>
    <t>CORP.AUT.REG.V.DEL CAUCA - CVC</t>
  </si>
  <si>
    <t>MPIO CALI SECRETARIA TRANSITO</t>
  </si>
  <si>
    <t>EMPRESA MPAL RENOVACION URBANA</t>
  </si>
  <si>
    <t>EMPRESA RECURSOS TECNOLOGICOS</t>
  </si>
  <si>
    <t>DPTO VALLE CAUCA EXPR VIA ADMI</t>
  </si>
  <si>
    <t>001 PROMISCUO MUNICIPAL ALCALA</t>
  </si>
  <si>
    <t>001 LOC UNICA ALCALA</t>
  </si>
  <si>
    <t>ALCALDIA ALCALA</t>
  </si>
  <si>
    <t>INSP.POLICIA Y TRANSITO ALCALA</t>
  </si>
  <si>
    <t>001 PROMISCUO MUNICIPAL ANDALU</t>
  </si>
  <si>
    <t>ALCALDIA ANDALUCIA</t>
  </si>
  <si>
    <t>MUNICIPIO DE ANDALUCIA</t>
  </si>
  <si>
    <t>ALCALDIA ANSERMANUEVO</t>
  </si>
  <si>
    <t>COMISARIA DE FAMILIA DE BOLIVA</t>
  </si>
  <si>
    <t>COMISARIA DE FAMILIA BOLIVAR</t>
  </si>
  <si>
    <t>001 PENAL CIRCUITO BUENAVENTUR</t>
  </si>
  <si>
    <t>002 PENAL CIRCUITO BUENAVENTUR</t>
  </si>
  <si>
    <t>003 PENAL CIRCUITO BUENAVENTUR</t>
  </si>
  <si>
    <t>001 CIVIL CIRCUITO BUENAVENTUR</t>
  </si>
  <si>
    <t>002 CIVIL CIRCUITO BUENAVENTUR</t>
  </si>
  <si>
    <t>003 CIVIL CIRCUITO BUENAVENTUR</t>
  </si>
  <si>
    <t>001 LABORAL CIRCUITO BUENAVENT</t>
  </si>
  <si>
    <t>002 LABORAL CIRCUITO BUENAVENT</t>
  </si>
  <si>
    <t>003 LABORAL CIRCUITO BUENAVENT</t>
  </si>
  <si>
    <t>004 LABORAL CIRCUITO BUENAVENT</t>
  </si>
  <si>
    <t>005 LABORAL CIRCUITO BUENAVENT</t>
  </si>
  <si>
    <t>001 FAMILIA BUENAVENTURA</t>
  </si>
  <si>
    <t>002 FAMILIA BUENAVENTURA</t>
  </si>
  <si>
    <t>001 DE MENORES BUENAVENTURA</t>
  </si>
  <si>
    <t>JUZ EJEC PENAS MED SEGU BUENAV</t>
  </si>
  <si>
    <t>JUZ PENAL CTO ESPECI BUENAVENT</t>
  </si>
  <si>
    <t>001 PENAL MUNICIPAL BUENAVENTU</t>
  </si>
  <si>
    <t>002 PENAL MUNICIPAL BUENAVENTU</t>
  </si>
  <si>
    <t>003 PENAL MUNICIPAL BUENAVENTU</t>
  </si>
  <si>
    <t>004 PENAL MUNICIPAL BUENAVENTU</t>
  </si>
  <si>
    <t>005 PENAL MUNICIPAL BUENAVENTU</t>
  </si>
  <si>
    <t>006 PENAL MUNICIPAL BUENAVENTU</t>
  </si>
  <si>
    <t>007 PENAL MUNICIPAL BUENAVENTU</t>
  </si>
  <si>
    <t>001 CIVIL MUNICIPAL BUENAVENTU</t>
  </si>
  <si>
    <t>002 CIVIL MUNICIPAL BUENAVENTU</t>
  </si>
  <si>
    <t>003 CIVIL MUNICIPAL BUENAVENTU</t>
  </si>
  <si>
    <t>004 CIVIL MUNICIPAL BUENAVENTU</t>
  </si>
  <si>
    <t>005 CIVIL MUNICIPAL BUENAVENTU</t>
  </si>
  <si>
    <t>006 CIVIL MUNICIPAL BUENAVENTU</t>
  </si>
  <si>
    <t>007 CIVIL MUNICIPAL BUENAVENTU</t>
  </si>
  <si>
    <t>008 CIVIL MUNICIPAL BUENAVENTU</t>
  </si>
  <si>
    <t>JDO CVL MPAL DESCONG BUENAVENT</t>
  </si>
  <si>
    <t>001 ADMINISTRATIVO DE B/VENTUR</t>
  </si>
  <si>
    <t>002 ADMIN DEL CTO DE B/VENTURA</t>
  </si>
  <si>
    <t>03 JUZ ADMINISTRA BUENAVENTURA</t>
  </si>
  <si>
    <t>JUZ PRIM ADTO ORAL DESC BVTURA</t>
  </si>
  <si>
    <t>CENTRO DE SERVICIOS JUZG.PENAL</t>
  </si>
  <si>
    <t>102 INSTR. PENAL MILITAR NAVAL</t>
  </si>
  <si>
    <t>001 PEQ CAUS COMP MULTI BUENAV</t>
  </si>
  <si>
    <t>002 MPAL PEQ CAUS COMP MULT BU</t>
  </si>
  <si>
    <t>001 SEC UNICA BUENAVENTURA</t>
  </si>
  <si>
    <t>001 LOC UNICA BUENAVENTURA</t>
  </si>
  <si>
    <t>JUZG 1RA INS. FUERZA NAVAL PAC</t>
  </si>
  <si>
    <t>F.P.M.JUZ.1 INST.F.NAV.PAC.SUR</t>
  </si>
  <si>
    <t>DIAN IMPUESTOS NACIONALES BUEN</t>
  </si>
  <si>
    <t>ALCALDIA BUENAVENTURA</t>
  </si>
  <si>
    <t>ALCALDIA DISTRITAL BUENAVENTUR</t>
  </si>
  <si>
    <t>COMISARIA FAMILIA BUENAVENTURA</t>
  </si>
  <si>
    <t>CONTRALORIA DISTRITAL B/VENTUR</t>
  </si>
  <si>
    <t>HOSPT S AGUST D PUERTO MERIZD</t>
  </si>
  <si>
    <t>001 T.S. SECRE SEC CIVIL BUGA</t>
  </si>
  <si>
    <t>001 T.S. SECRE SEC LABORAL BUG</t>
  </si>
  <si>
    <t>001 T.S. SECRE SEC PENAL BUGA</t>
  </si>
  <si>
    <t>002 CVL CTO RESTIT TIER BUGA</t>
  </si>
  <si>
    <t>001 PENAL CIRCUITO BUGA</t>
  </si>
  <si>
    <t>002 PENAL CIRCUITO BUGA</t>
  </si>
  <si>
    <t>003 PENAL CIRCUITO BUGA</t>
  </si>
  <si>
    <t>001 CIVIL CIRCUITO BUGA</t>
  </si>
  <si>
    <t>002 CIVIL CIRCUITO BUGA</t>
  </si>
  <si>
    <t>003 CIVIL CIRCUITO BUGA</t>
  </si>
  <si>
    <t>001 LABORAL CIRCUITO BUGA</t>
  </si>
  <si>
    <t>001 FAMILIA BUGA</t>
  </si>
  <si>
    <t>002 FAMILIA BUGA</t>
  </si>
  <si>
    <t>001 DE MENORES BUGA</t>
  </si>
  <si>
    <t>002 EJEC PENAS Y MED SEG. BUGA</t>
  </si>
  <si>
    <t>003 EJEC PENAS MED SEGURI BUGA</t>
  </si>
  <si>
    <t>PENAL ESPECIALIZADO BUGA</t>
  </si>
  <si>
    <t>002 J.PENAL CTO ESPEC.DES.BUGA</t>
  </si>
  <si>
    <t>003 PENAL CIRCUITO ESPE. BUGA</t>
  </si>
  <si>
    <t>004 PENAL CIRC ESPE ITIN BUGA</t>
  </si>
  <si>
    <t>001 PENAL MUNICIPAL BUGA</t>
  </si>
  <si>
    <t>002 PENAL MUNICIPAL BUGA</t>
  </si>
  <si>
    <t>003 PENAL MUNICIPAL BUGA</t>
  </si>
  <si>
    <t>004 PENAL MUNICIPAL BUGA</t>
  </si>
  <si>
    <t>005 PENAL M/PAL.FUNC.CONT.GARA</t>
  </si>
  <si>
    <t>JUZ.PENAL M/PAL F.C.G.AMBULANT</t>
  </si>
  <si>
    <t>001 CIVIL MUNICIPAL BUGA</t>
  </si>
  <si>
    <t>002 CIVIL MUNICIPAL BUGA</t>
  </si>
  <si>
    <t>003 CIVIL MUNICIPAL BUGA</t>
  </si>
  <si>
    <t>001 CIVIL MPAL DESCONG DE BUGA</t>
  </si>
  <si>
    <t>001 ADMIN DEL CIRCUITO DE BUGA</t>
  </si>
  <si>
    <t>002 ADMIN DEL CIRCUITO DE BUGA</t>
  </si>
  <si>
    <t>003 JUZ ADMINISTRATIVO CTO BUG</t>
  </si>
  <si>
    <t>002 ADTIVO DESCONGEST DE BUGA</t>
  </si>
  <si>
    <t>014 INSTRU PENAL MILITAR BUGA</t>
  </si>
  <si>
    <t>JUZ MPAL PEQ CAUSA LABORA BUGA</t>
  </si>
  <si>
    <t>001 MPL PEQ CAUS LABORLES BUGA</t>
  </si>
  <si>
    <t>001 SEC UNICA BUGA</t>
  </si>
  <si>
    <t>001 LOC UNICA BUGA</t>
  </si>
  <si>
    <t>COMANDO BATALLON PALACE BUGA</t>
  </si>
  <si>
    <t>ALCALDIA BUGA</t>
  </si>
  <si>
    <t>MUNICIPIO GUADALAJARA DE BUGA</t>
  </si>
  <si>
    <t>COMISARIA FLIA GUADALAJARA DE</t>
  </si>
  <si>
    <t>001 PROMISCUO MUNICIPAL BUGALA</t>
  </si>
  <si>
    <t>ALCALDIA BUGALAGRANDE</t>
  </si>
  <si>
    <t>002 PROMISCUO MUNICIPAL CAICED</t>
  </si>
  <si>
    <t>001 SEC UNICA CAICEDONIA</t>
  </si>
  <si>
    <t>001 LOC UNICA CAICEDONIA</t>
  </si>
  <si>
    <t>ALCALDIA CAICEDONIA</t>
  </si>
  <si>
    <t>MPIO CAICEDONIA COBRO COACTIVO</t>
  </si>
  <si>
    <t>COMISARIA FLIA DE CAICEDONIA C</t>
  </si>
  <si>
    <t>001PROMISCUO MUNICIPAL  CALIMA</t>
  </si>
  <si>
    <t>001 LOC UNICA CALIMA-DARIEN</t>
  </si>
  <si>
    <t>ALCALDIA CALIMA-DARIEN</t>
  </si>
  <si>
    <t>INST.MPAL.RECR.DEPOR. CALIMA</t>
  </si>
  <si>
    <t>ALCALDIA MUNICIPAL CALIMA DARI</t>
  </si>
  <si>
    <t>002 PROMISCUO MUNICIPAL CANDEL</t>
  </si>
  <si>
    <t>001 SEC UNICA CANDELARIA</t>
  </si>
  <si>
    <t>001 LOC UNICA CANDELARIA</t>
  </si>
  <si>
    <t>COMISARIA FLIA DE CANDELARIA C</t>
  </si>
  <si>
    <t>001 PENAL CIRCUITO CARTAGO</t>
  </si>
  <si>
    <t>002 PENAL CIRCUITO CARTAGO</t>
  </si>
  <si>
    <t>003 PENAL CIRCUITO CARTAGO</t>
  </si>
  <si>
    <t>004 PENAL CIRCUITO CARTAGO</t>
  </si>
  <si>
    <t>001 CIVIL CIRCUITO CARTAGO</t>
  </si>
  <si>
    <t>002 CIVIL CIRCUITO CARTAGO</t>
  </si>
  <si>
    <t>001 LABORAL CIRCUITO CARTAGO</t>
  </si>
  <si>
    <t>LABORAL DEL CIRCUITO CARTAGO</t>
  </si>
  <si>
    <t>001 FAMILIA CARTAGO</t>
  </si>
  <si>
    <t>002 FAMILIA CARTAGO</t>
  </si>
  <si>
    <t>001 DE MENORES CARTAGO</t>
  </si>
  <si>
    <t>001 PENAL MUNICIPAL CARTAGO</t>
  </si>
  <si>
    <t>002 PENAL MUNICIPAL CARTAGO</t>
  </si>
  <si>
    <t>004 PENAL MUNICIPAL DE CARTAGO</t>
  </si>
  <si>
    <t>001 CIVIL MUNICIPAL CARTAGO</t>
  </si>
  <si>
    <t>002 CIVIL MUNICIPAL CARTAGO</t>
  </si>
  <si>
    <t>003 CIVIL MUNICIPAL CARTAGO</t>
  </si>
  <si>
    <t>004 CIVIL MUNICIPAL CARTAGO</t>
  </si>
  <si>
    <t>001 ADMIN DEL CIRCUITO CARTAGO</t>
  </si>
  <si>
    <t>002 ADMINISTRATIVIO DE DESCONG</t>
  </si>
  <si>
    <t>002 JUZ ORAL ADM DE CARTAGO</t>
  </si>
  <si>
    <t>003 JUZ ADM DE CARTAGO</t>
  </si>
  <si>
    <t>001 ADMIN DESCONGES DE CARTAGO</t>
  </si>
  <si>
    <t>JDO ADTIVO ORAL DESCON CARTAGO</t>
  </si>
  <si>
    <t>002 ADMINIS ORAL DESCO CARTAGO</t>
  </si>
  <si>
    <t>034 INSTRUCC. PENAL MILITAR EJ</t>
  </si>
  <si>
    <t>053 INSTR.PENAL MILITAR CARTAG</t>
  </si>
  <si>
    <t>001 SEC UNICA CARTAGO</t>
  </si>
  <si>
    <t>001 LOC UNICA CARTAGO</t>
  </si>
  <si>
    <t>COM BAT VENCEDORES PRA INSTANC</t>
  </si>
  <si>
    <t>ALCALDIA CARTAGO</t>
  </si>
  <si>
    <t>COMISARIA DE FAMILIA DE CARTAG</t>
  </si>
  <si>
    <t>EMPRESAS MPALES DE CARTAGO ESP</t>
  </si>
  <si>
    <t>001 PROMISCUO MUNICIPAL DAGUA</t>
  </si>
  <si>
    <t>001 SEC UNICA DAGUA</t>
  </si>
  <si>
    <t>001 LOC UNICA DAGUA</t>
  </si>
  <si>
    <t>ALCALDIA DAGUA</t>
  </si>
  <si>
    <t>COMISARIA DE FAMILIA DE DAGUA</t>
  </si>
  <si>
    <t>001 PROMISCUO MUNICIPAL EL AGU</t>
  </si>
  <si>
    <t>ALCALDIA EL AGUILA</t>
  </si>
  <si>
    <t>COMISARIA FLIA EL AGUILA VALLE</t>
  </si>
  <si>
    <t>001 PROMISCUO MUNICIPAL EL CAI</t>
  </si>
  <si>
    <t>002 PROMISCUO MUNICIPAL  EL CA</t>
  </si>
  <si>
    <t>ALCALDIA EL CAIRO</t>
  </si>
  <si>
    <t>001 PROMISCUO MUNICIPAL EL CER</t>
  </si>
  <si>
    <t>002 PROMISCUO MUNICIPAL EL CER</t>
  </si>
  <si>
    <t>001 SEC UNICA EL CERRITO</t>
  </si>
  <si>
    <t>001 LOC UNICA EL CERRITO</t>
  </si>
  <si>
    <t>ALCALDIA EL CERRITO</t>
  </si>
  <si>
    <t>COMISARIA DE FAMILIA DE EL CER</t>
  </si>
  <si>
    <t>001 PROMISCUO MUNICIPAL EL DOV</t>
  </si>
  <si>
    <t>ALCALDIA EL DOVIO</t>
  </si>
  <si>
    <t>COMISARIA FAMILIA DE EL DOVIO</t>
  </si>
  <si>
    <t>001 PROMISCUO MUNICIPAL FLORID</t>
  </si>
  <si>
    <t>002 PROMISCUO MUNICIPAL FLORID</t>
  </si>
  <si>
    <t>001 SEC UNICA FLORIDA</t>
  </si>
  <si>
    <t>001 LOC UNICA FLORIDA</t>
  </si>
  <si>
    <t>ALCALDIA FLORIDA</t>
  </si>
  <si>
    <t>COMISARIA DE FAMILIA FLORIDA</t>
  </si>
  <si>
    <t>MUNIC FLORIDA DEPOS JUDIC</t>
  </si>
  <si>
    <t>001 PROMISCUO MUNICIPAL GINEBR</t>
  </si>
  <si>
    <t>001 LOC UNICA GINEBRA</t>
  </si>
  <si>
    <t>ALCALDIA GINEBRA</t>
  </si>
  <si>
    <t>COMISARIA DE FAMILIA DE GINEBR</t>
  </si>
  <si>
    <t>001 PROMISCUO MUNICIPAL GUACAR</t>
  </si>
  <si>
    <t>001 LOC UNICA GUACARI</t>
  </si>
  <si>
    <t>ALCALDIA GUACARI</t>
  </si>
  <si>
    <t>001 PENAL MUNICIPAL JAMUNDI</t>
  </si>
  <si>
    <t>001 CIVIL MUNICIPAL JAMUNDI</t>
  </si>
  <si>
    <t>002 CIVIL MUNICIPAL JAMUNDI</t>
  </si>
  <si>
    <t>001 PROMISCUO MUNICIPAL JAMUND</t>
  </si>
  <si>
    <t>002 PROMISCUO MUNICIPAL JAMUND</t>
  </si>
  <si>
    <t>003 PROMISCUO MUNICIPAL JAMUND</t>
  </si>
  <si>
    <t>JUZ PROMISCUO MPAL DESC JAMUND</t>
  </si>
  <si>
    <t>001 SEC UNICA JAMUNDI</t>
  </si>
  <si>
    <t>001 LOC UNICA JAMUNDI</t>
  </si>
  <si>
    <t>ALCALDIA JAMUNDI</t>
  </si>
  <si>
    <t>COMISARIA DE FAMILIA DE JAMUND</t>
  </si>
  <si>
    <t>001 PROMISCUO MUNICIPAL LA CUM</t>
  </si>
  <si>
    <t>001 SEC UNICA LA CUMBRE</t>
  </si>
  <si>
    <t>001 LOC UNICA LA CUMBRE</t>
  </si>
  <si>
    <t>ALCALDIA LA CUMBRE</t>
  </si>
  <si>
    <t>001 PROMISCUO MUNICIPAL OBANDO</t>
  </si>
  <si>
    <t>001 LOC UNICA OBANDO</t>
  </si>
  <si>
    <t>001 PENAL CIRCUITO PALMIRA</t>
  </si>
  <si>
    <t>002 PENAL CIRCUITO PALMIRA</t>
  </si>
  <si>
    <t>003 PENAL CIRCUITO PALMIRA</t>
  </si>
  <si>
    <t>004 PENAL CIRCUITO PALMIRA</t>
  </si>
  <si>
    <t>006 PENAL CIRCUITO CONOCIM PAL</t>
  </si>
  <si>
    <t>001 CIVIL CIRCUITO PALMIRA</t>
  </si>
  <si>
    <t>002 CIVIL CIRCUITO PALMIRA</t>
  </si>
  <si>
    <t>003 CIVIL CIRCUITO PALMIRA</t>
  </si>
  <si>
    <t>004 CIVIL CIRCUITO PALMIRA</t>
  </si>
  <si>
    <t>005 CIVIL CIRCUITO PALMIRA</t>
  </si>
  <si>
    <t>001 LABORAL CIRCUITO PALMIRA</t>
  </si>
  <si>
    <t>002 LABORAL CIRCUITO PALMIRA</t>
  </si>
  <si>
    <t>003 LABORAL CIRCUITO PALMIRA</t>
  </si>
  <si>
    <t>001 FAMILIA PALMIRA</t>
  </si>
  <si>
    <t>002 FAMILIA PALMIRA</t>
  </si>
  <si>
    <t>003 FAMILIA PALMIRA</t>
  </si>
  <si>
    <t>001 DE MENORES PALMIRA</t>
  </si>
  <si>
    <t>001 PENAL MUNICIPAL PALMIRA</t>
  </si>
  <si>
    <t>002 PENAL MUNICIPAL PALMIRA</t>
  </si>
  <si>
    <t>003 PENAL MUNICIPAL PALMIRA</t>
  </si>
  <si>
    <t>004 PENAL MUNICIPAL PALMIRA</t>
  </si>
  <si>
    <t>005 PENAL MUNICIPAL PALMIRA</t>
  </si>
  <si>
    <t>001 CIVIL MUNICIPAL PALMIRA</t>
  </si>
  <si>
    <t>002 CIVIL MUNICIPAL PALMIRA</t>
  </si>
  <si>
    <t>003 CIVIL MUNICIPAL PALMIRA</t>
  </si>
  <si>
    <t>004 CIVIL MUNICIPAL PALMIRA</t>
  </si>
  <si>
    <t>005 CIVIL MUNICIPAL PALMIRA</t>
  </si>
  <si>
    <t>006 CIVIL MUNICIPAL PALMIRA</t>
  </si>
  <si>
    <t>007 CIVIL MUNICIPAL PALMIRA</t>
  </si>
  <si>
    <t>008 CIVIL MUNICIPAL PALMIRA</t>
  </si>
  <si>
    <t>CENTRO SERV JUD CONT GARAN PAL</t>
  </si>
  <si>
    <t>045 INSTRUCCION PENAL MILITAR</t>
  </si>
  <si>
    <t>051 INTRUC PENAL MILITAR PALMI</t>
  </si>
  <si>
    <t>MPAL DEPEQUE?AS CAUSAS LABORA</t>
  </si>
  <si>
    <t>001 JUZ PEQ CAU Y COM M PALMIR</t>
  </si>
  <si>
    <t>002 PEQUE CAUS COMP MULT PALMI</t>
  </si>
  <si>
    <t>001 SEC UNICA PALMIRA</t>
  </si>
  <si>
    <t>001 LOC UNICA PALMIRA</t>
  </si>
  <si>
    <t>COMANDO BATALLON CODAZZI PALMI</t>
  </si>
  <si>
    <t>DIAN IMPUESTOS NACIONALES PALM</t>
  </si>
  <si>
    <t>ALCALDIA PALMIRA</t>
  </si>
  <si>
    <t>COMISARIA DE FAMILIA DE PALMIR</t>
  </si>
  <si>
    <t>SUBSEC SEGURIDAD VIAL REGISTRO</t>
  </si>
  <si>
    <t>CONTRALORIA MUNICIPAL DE PALMI</t>
  </si>
  <si>
    <t>001 PENAL MUNICIPAL PRADERA</t>
  </si>
  <si>
    <t>002 PENAL MUNICIPAL PRADERA</t>
  </si>
  <si>
    <t>001 CIVIL MUNICIPAL PRADERA</t>
  </si>
  <si>
    <t>001 PROMISCUO MUNICIPAL PRADER</t>
  </si>
  <si>
    <t>002 PROMISCUO MUNICIPAL PRADER</t>
  </si>
  <si>
    <t>001 SEC UNICA PRADERA</t>
  </si>
  <si>
    <t>001 LOC UNICA PRADERA</t>
  </si>
  <si>
    <t>ALCALDIA PRADERA</t>
  </si>
  <si>
    <t>MNCIPIO DE PRADERA COBRO COACT</t>
  </si>
  <si>
    <t>001 PROMISCUO MUNICIPAL RIOFRI</t>
  </si>
  <si>
    <t>001 LOC UNICA RIOFRIO</t>
  </si>
  <si>
    <t>ALCALDIA RIOFRIO</t>
  </si>
  <si>
    <t>COMISARIA DE FAMILIA DE RIOFRI</t>
  </si>
  <si>
    <t>001 PENAL CIRCUITO ROLDANILLO</t>
  </si>
  <si>
    <t>002 PENAL CIRCUITO ROLDANILLO</t>
  </si>
  <si>
    <t>001 CIVIL CIRCUITO ROLDANILLO</t>
  </si>
  <si>
    <t>001 LABORAL CIRCUITO ROLDANILL</t>
  </si>
  <si>
    <t>001 FAMILIA ROLDANILLO</t>
  </si>
  <si>
    <t>001 PENAL MUNICIPAL ROLDANILLO</t>
  </si>
  <si>
    <t>003 PENAL MUNICIPAL ROLDANILLO</t>
  </si>
  <si>
    <t>001 CIVIL MUNICIPAL ROLDANILLO</t>
  </si>
  <si>
    <t>002 CIVIL MUNICIPAL ROLDANILLO</t>
  </si>
  <si>
    <t>001 SEC UNICA ROLDANILLO</t>
  </si>
  <si>
    <t>001 LOC UNICA ROLDANILLO</t>
  </si>
  <si>
    <t>ALCALDIA ROLDANILLO</t>
  </si>
  <si>
    <t>COMISARIA FLIA DE ROLDANILLO R</t>
  </si>
  <si>
    <t>COMISARIA DE FAMILIA ROLDANILL</t>
  </si>
  <si>
    <t>001 PROMISCUO MUNICIPAL SANPED</t>
  </si>
  <si>
    <t>ALCALDIA SAN PEDRO (TULUA)</t>
  </si>
  <si>
    <t>INS MPAL DEPORTE Y REC SAN PED</t>
  </si>
  <si>
    <t>001 PENAL CIRCUITO SEVILLA</t>
  </si>
  <si>
    <t>001 CIVIL CIRCUITO SEVILLA</t>
  </si>
  <si>
    <t>002 CIVIL CIRCUITO SEVILLA</t>
  </si>
  <si>
    <t>001 LABORAL CIRCUITO SEVILLA</t>
  </si>
  <si>
    <t>001 PROMISCUO FAMILIA SEVILLA</t>
  </si>
  <si>
    <t>002 PROMISCUO FAMILIA SEVILLA</t>
  </si>
  <si>
    <t>001 PENAL MUNICIPAL SEVILLA</t>
  </si>
  <si>
    <t>002 PENAL MUNICIPAL DE SEVILLA</t>
  </si>
  <si>
    <t>001 CIVIL MUNICIPAL SEVILLA</t>
  </si>
  <si>
    <t>002 CIVIL MUNICIPAL SEVILLA</t>
  </si>
  <si>
    <t>001 SEC UNICA SEVILLA</t>
  </si>
  <si>
    <t>001 LOC UNICA SEVILLA</t>
  </si>
  <si>
    <t>ALCALDIA SEVILLA</t>
  </si>
  <si>
    <t>COMISARIA DE FAMILIA DE SEVILL</t>
  </si>
  <si>
    <t>001 PROMISCUO MUNICIPAL TORO</t>
  </si>
  <si>
    <t>ALCALDIA TORO</t>
  </si>
  <si>
    <t>001 PROMISCUO MUNICIPAL TRUJIL</t>
  </si>
  <si>
    <t>ALCALDIA TRUJILLO</t>
  </si>
  <si>
    <t>COMISARIA FAMILIA DE TRUJILLO</t>
  </si>
  <si>
    <t>001 PENAL CIRCUITO TULUA</t>
  </si>
  <si>
    <t>002 PENAL CIRCUITO TULUA</t>
  </si>
  <si>
    <t>003 PENAL CIRCUITO TULUA</t>
  </si>
  <si>
    <t>004 PENAL CIRCUITO TULUA</t>
  </si>
  <si>
    <t>005 PENAL CIRCUITO TULUA</t>
  </si>
  <si>
    <t>004 PENAL DEL CIRCUITO TULUA</t>
  </si>
  <si>
    <t>001 CIVIL CIRCUITO TULUA</t>
  </si>
  <si>
    <t>002 CIVIL CIRCUITO TULUA</t>
  </si>
  <si>
    <t>003 CIVIL CIRCUITO TULUA</t>
  </si>
  <si>
    <t>001 LABORAL CIRCUITO TULUA</t>
  </si>
  <si>
    <t>JUZ 002 LABORAL CIRCUITO TULUA</t>
  </si>
  <si>
    <t>001 FAMILIA TULUA</t>
  </si>
  <si>
    <t>002 FAMILIA TULUA</t>
  </si>
  <si>
    <t>001 DE MENORES TULUA</t>
  </si>
  <si>
    <t>001 PENAL MUNICIPAL TULUA</t>
  </si>
  <si>
    <t>002 PENAL MUNICIPAL TULUA</t>
  </si>
  <si>
    <t>003 PENAL MUNICIPAL TULUA</t>
  </si>
  <si>
    <t>004 PENAL MUNICIPAL TULUA</t>
  </si>
  <si>
    <t>001 CIVIL MUNICIPAL TULUA</t>
  </si>
  <si>
    <t>002 CIVIL MUNICIPAL TULUA</t>
  </si>
  <si>
    <t>003 CIVIL MUNICIPAL TULUA</t>
  </si>
  <si>
    <t>004 CIVIL MUNICIPAL TULUA</t>
  </si>
  <si>
    <t>005 CIVIL MUNICIPAL TULUA</t>
  </si>
  <si>
    <t>006 CIVIL MUNICIPAL TULUA</t>
  </si>
  <si>
    <t>07 JUZ CIVIL MUNICIPAL TULUA</t>
  </si>
  <si>
    <t>014 INSTRUC.PENAL MILITAR TULU</t>
  </si>
  <si>
    <t>JUZGADO 194 INSTRUCCION PENAL</t>
  </si>
  <si>
    <t>001 PEQ CAU Y COMP MULT TULUA</t>
  </si>
  <si>
    <t>001 SEC UNICA TULUA</t>
  </si>
  <si>
    <t>001 LOC UNICA TULUA</t>
  </si>
  <si>
    <t>DIAN IMPUESTOS NACIONALES TULU</t>
  </si>
  <si>
    <t>ALCALDIA TULUA</t>
  </si>
  <si>
    <t>COMISARIA DE FAMILIA DE TULUA</t>
  </si>
  <si>
    <t>EMPRESAS MUNIC.TULUA - EMTULUA</t>
  </si>
  <si>
    <t>001 PROMISCUO MUNICIPAL ULLOA</t>
  </si>
  <si>
    <t>ALCALDIA ULLOA</t>
  </si>
  <si>
    <t>MUNICIPIO DE ULLOA</t>
  </si>
  <si>
    <t>001 PROMISCUO MUNICIPAL VERSAL</t>
  </si>
  <si>
    <t>ALCALDIA VERSALLES</t>
  </si>
  <si>
    <t>001 PROMISCUO MUNICIPAL VIJES</t>
  </si>
  <si>
    <t>001 SEC UNICA VIJES</t>
  </si>
  <si>
    <t>001 LOC UNICA VIJES</t>
  </si>
  <si>
    <t>ALCALDIA VIJES</t>
  </si>
  <si>
    <t>001 PROMISCUO MUNICIPAL YOTOCO</t>
  </si>
  <si>
    <t>ALCALDIA YOTOCO</t>
  </si>
  <si>
    <t>MUNICIPIO DE YOTOCO</t>
  </si>
  <si>
    <t>001 PENAL MUNICIPAL YUMBO</t>
  </si>
  <si>
    <t>002 PENAL MUNICIPAL YUMBO</t>
  </si>
  <si>
    <t>001 CIVIL MUNICIPAL YUMBO</t>
  </si>
  <si>
    <t>002 CIVIL MUNICIPAL YUMBO</t>
  </si>
  <si>
    <t>003 CIVIL MUNICIPAL YUMBO</t>
  </si>
  <si>
    <t>JUZ CVL MPL DES MIN Y MEN CTIA</t>
  </si>
  <si>
    <t>001 SEC UNICA YUMBO</t>
  </si>
  <si>
    <t>001 LOC UNICA YUMBO</t>
  </si>
  <si>
    <t>ALCALDIA YUMBO</t>
  </si>
  <si>
    <t>COMISARIA 002 FAMILIA YUMBO</t>
  </si>
  <si>
    <t>COMISARIA DE FAMILIA DE YUMBO</t>
  </si>
  <si>
    <t>CONTRALORIA MPAL DE YUMBO</t>
  </si>
  <si>
    <t>001 PROMISCUO MUNICIPAL ZARZAL</t>
  </si>
  <si>
    <t>002 PROMISCUO MUNICIPAL ZARZAL</t>
  </si>
  <si>
    <t>ALCALDIA ZARZAL</t>
  </si>
  <si>
    <t>ALC ZARZAL FDO MPAL VIOL INTRA</t>
  </si>
  <si>
    <t>COMISARIA DE FAMILIA DE ZARZAL</t>
  </si>
  <si>
    <t>T.S. DISTRITO JUDICIAL ARAUCA</t>
  </si>
  <si>
    <t>T. C. ADMINISTRATIVO DE ARAUCA</t>
  </si>
  <si>
    <t>001 T.C. SECRE CIVIL LABORAL A</t>
  </si>
  <si>
    <t>002 T.C. SECRE CIVIL LABORAL A</t>
  </si>
  <si>
    <t>003 T.C. SECRE CIVIL LABORAL A</t>
  </si>
  <si>
    <t>001 PENAL DEL CIRCUITO ARAUCA</t>
  </si>
  <si>
    <t>002 PENAL  DEL CTO DE ARAUCA</t>
  </si>
  <si>
    <t>JUZG.PENAL DEL CIRCUITO SARAVE</t>
  </si>
  <si>
    <t>JDO CIVIL DEL CIRCUITO ARAUCA</t>
  </si>
  <si>
    <t>002 CIVIL DEL CIRCUITO ARAUCA</t>
  </si>
  <si>
    <t>001 CIVIL CRCTO DESCONG ARAUCA</t>
  </si>
  <si>
    <t>001 LABORAL CIRCUITO ARAUCA</t>
  </si>
  <si>
    <t>001 PROMISCUO FAMILIA ARAUCA</t>
  </si>
  <si>
    <t>002 PROMISCUO FAMILIA ARAUCA</t>
  </si>
  <si>
    <t>JUZ.PENAL CIRCUITO ESPEC.ARAUC</t>
  </si>
  <si>
    <t>001 PROMISCUO MUNICIPAL ARAUCA</t>
  </si>
  <si>
    <t>002 PROMISCUO MUNICIPAL ARAUCA</t>
  </si>
  <si>
    <t>003 PROMISUCO MUNICIPAL ARAUCA</t>
  </si>
  <si>
    <t>001 PROMISC MPAL DESCNG ARAUCA</t>
  </si>
  <si>
    <t>002 PROM MUNC DE DESCG ARAUCA</t>
  </si>
  <si>
    <t>003 PROM MUNC DE DESCG -ARAUCA</t>
  </si>
  <si>
    <t>001 PROMISCUO CIRCUITO ARAUCA</t>
  </si>
  <si>
    <t>002 PROMISCUO CIRCUITO ARAUCA</t>
  </si>
  <si>
    <t>001 ADMINSITRATIVO CTO ARAUCA</t>
  </si>
  <si>
    <t>002 ADMINSITRATIVO CTO ARAUCA</t>
  </si>
  <si>
    <t>003 ADMINISTRATIVO DE ARAUCA</t>
  </si>
  <si>
    <t>JDO ADTIVO ORAL DESC DE ARAUCA</t>
  </si>
  <si>
    <t>CENTRO SERV.JUD.JUZ.PEN.ADOLES</t>
  </si>
  <si>
    <t>001 PENAL MILITAR ARAUCA</t>
  </si>
  <si>
    <t>002 PENAL MILITAR ARAUCA</t>
  </si>
  <si>
    <t>003 PENAL MILITAR ARAUCA</t>
  </si>
  <si>
    <t>004 PENAL MILITAR ARAUCA</t>
  </si>
  <si>
    <t>046 INSTRUCC PENAL MILITAR ARA</t>
  </si>
  <si>
    <t>094 INSTRUCCION PENAL MILITAR</t>
  </si>
  <si>
    <t>172 INSTRUCCION PENAL MILITAR</t>
  </si>
  <si>
    <t>JUZ MPAL PEQUE CAUS LAB ARAUCA</t>
  </si>
  <si>
    <t>OFI APOY ARAU CUENT JUD ARAUCA</t>
  </si>
  <si>
    <t>ARAN JUD LEY 1653 SEC ARAUCA</t>
  </si>
  <si>
    <t>FISCALIA GRAL NAC SECC ARAUCA</t>
  </si>
  <si>
    <t>DELEGADA ANTE JUECES DEL CIRCU</t>
  </si>
  <si>
    <t>DELEG ANTE JUECES PROMISCUOS M</t>
  </si>
  <si>
    <t>001 REG DELEGADA ARAUCA</t>
  </si>
  <si>
    <t>F.F.A.A. COMANDOS ARAUCA</t>
  </si>
  <si>
    <t>COMANDO DPTO DE POLICIA ARAUCA</t>
  </si>
  <si>
    <t>DIAN IMPUESTOS NACIONALES ARAU</t>
  </si>
  <si>
    <t>DIAN DIRECC IMP.NAL.SECC.ARAUC</t>
  </si>
  <si>
    <t>ICBF BIENESTAR FAMILIAR ARAUCA</t>
  </si>
  <si>
    <t>ALCALDIA ARAUCA</t>
  </si>
  <si>
    <t>GOBERNACION ARAUCA/COBRO COAC.</t>
  </si>
  <si>
    <t>E.S.E. DEPTAL.MORENO Y CLAVIJO</t>
  </si>
  <si>
    <t>HOSPITAL SAN VICENTE ARAUCA</t>
  </si>
  <si>
    <t>EMPRESA SOCIAL EST.JAIME ALVAR</t>
  </si>
  <si>
    <t>EMP SERV PUBL ARAUCA EMSERPA</t>
  </si>
  <si>
    <t>SERV NAC APRE SENA REG ARAUCA</t>
  </si>
  <si>
    <t>CONTRALORIA GRAL REP SEC ARAUC</t>
  </si>
  <si>
    <t>CONTRALORIA DEPARTAMENTAL DE A</t>
  </si>
  <si>
    <t>EMP. ENERGIA ELECTRICA ENELAR</t>
  </si>
  <si>
    <t>001 PROMISCUO MUNICIPAL ARAUQU</t>
  </si>
  <si>
    <t>ALCALDIA ARAUQUITA</t>
  </si>
  <si>
    <t>001 PROMISCUO MUNICIPAL CRAVO</t>
  </si>
  <si>
    <t>ALCALDIA CRAVO NORTE</t>
  </si>
  <si>
    <t>001 PROMISCUO MUNICIPAL FORTUL</t>
  </si>
  <si>
    <t>ALCALDIA FORTUL</t>
  </si>
  <si>
    <t>001 TERRITORIAL PUERTO RONDON</t>
  </si>
  <si>
    <t>ALCALDIA PUERTO RONDON</t>
  </si>
  <si>
    <t>DEP.MANUALES SIN JUZ.PTO.RONDO</t>
  </si>
  <si>
    <t>001 PENAL DEL CIRCUITO SARAVEN</t>
  </si>
  <si>
    <t>001 PROMISCUO FAMILIA SARAVENA</t>
  </si>
  <si>
    <t>001 TERRITORIAL SARAVENA</t>
  </si>
  <si>
    <t>002 TERRITORIAL SARAVENA</t>
  </si>
  <si>
    <t>001 PROMISCUO CIRCUITO SARAVEN</t>
  </si>
  <si>
    <t>047 INSTRUCC.PENAL MILITAR SAR</t>
  </si>
  <si>
    <t>001 SEC UNICA SARAVENA</t>
  </si>
  <si>
    <t>001 LOC UNICA SARAVENA</t>
  </si>
  <si>
    <t>ALCALDIA SARAVENA</t>
  </si>
  <si>
    <t>HOSPITAL DEL SARARE DE SARAVEN</t>
  </si>
  <si>
    <t>SECRE DE TRAN Y TRANS DE SARAV</t>
  </si>
  <si>
    <t>001 PROMISCUO MUNICIPAL TAME</t>
  </si>
  <si>
    <t>002 PROMISCUO MUNICIPAL TAME</t>
  </si>
  <si>
    <t>JDO PROMISCUO MPAL DESCNG TAME</t>
  </si>
  <si>
    <t>048 INSTRUCC PENAL MILITAR TAM</t>
  </si>
  <si>
    <t>095 INSTRUCC PENAL MILITAR TAM</t>
  </si>
  <si>
    <t>001 SEC UNICA TAME</t>
  </si>
  <si>
    <t>001 LOC UNICA TAME</t>
  </si>
  <si>
    <t>ALCALDIA TAME</t>
  </si>
  <si>
    <t>INSTITU MOVILI Y TRANSPO TAME</t>
  </si>
  <si>
    <t>DEP.MANUALES SIN JUZGADO TAME</t>
  </si>
  <si>
    <t>T. C. ADMINISTRATIVO DE CASANA</t>
  </si>
  <si>
    <t>TRIBUNAL AD CASANA DESP JU 001</t>
  </si>
  <si>
    <t>TRIBUNAL AD CASANA DESP JU 002</t>
  </si>
  <si>
    <t>001 PENAL CIRCUITO YOPAL</t>
  </si>
  <si>
    <t>002 PENAL CIRCUITO YOPAL</t>
  </si>
  <si>
    <t>003 PENAL DEL CIRCUITO YOPAL</t>
  </si>
  <si>
    <t>002 CIVIL CIRCUITO  YOPAL</t>
  </si>
  <si>
    <t>003 JUZ CIVIL CIRCUITO YOPAL</t>
  </si>
  <si>
    <t>001 LABORAL CIRCUITO YOPAL</t>
  </si>
  <si>
    <t>02 JUZ LABORAL CTO DE YOPAL</t>
  </si>
  <si>
    <t>001 PROMISCUO FAMILIA YOPAL</t>
  </si>
  <si>
    <t>002 PROMISCUO FAMILIA YOPAL</t>
  </si>
  <si>
    <t>JUZ EJE PE MED SEGURIDAD YOPAL</t>
  </si>
  <si>
    <t>PENAL ESPECIALIZADO YOPAL</t>
  </si>
  <si>
    <t>001 PENAL MUNICIPAL DE YOPAL</t>
  </si>
  <si>
    <t>002 PENAL MUNICIPAL DE YOPAL</t>
  </si>
  <si>
    <t>001 CIVIL MUNICIPAL DE YOPAL</t>
  </si>
  <si>
    <t>002 CIVIL MUNICIPAL DE YOPAL</t>
  </si>
  <si>
    <t>003 CIVIL MUNICIPAL DE YOPAL</t>
  </si>
  <si>
    <t>001 PROMISCUO MUNICIPAL YOPAL</t>
  </si>
  <si>
    <t>002 PROMISCUO MUNICIPAL YOPAL</t>
  </si>
  <si>
    <t>003 PROMISCUO MUNICIPAL YOPAL</t>
  </si>
  <si>
    <t>JUZ 001 CIVIL CIRCUITO YOPAL</t>
  </si>
  <si>
    <t>001 ADMINISTRATIVO CTO YOPAL</t>
  </si>
  <si>
    <t>002 ADMINISTRATIVO CTO YOPAL</t>
  </si>
  <si>
    <t>003 ADMINISTRATIVO DE YOPAL</t>
  </si>
  <si>
    <t>001 ADTIVO DE DESCONGESTION</t>
  </si>
  <si>
    <t>003 PENAL MILITAR YOPAL</t>
  </si>
  <si>
    <t>020 FISCALIA PENAL MILITAR YOP</t>
  </si>
  <si>
    <t>INSTRUCCION PENAL MILITAR YOPA</t>
  </si>
  <si>
    <t>JUZG 13 INSTRUCCION PENAL MTAR</t>
  </si>
  <si>
    <t>152 INSTRUCCION PENAL MILITAR</t>
  </si>
  <si>
    <t>001 PEQ CAUSAS LABORALES YOPAL</t>
  </si>
  <si>
    <t>ARA JUD LEY 1653 SEC YOPAL</t>
  </si>
  <si>
    <t>001 VIDA LIB PUDOR SEXUAL YOPA</t>
  </si>
  <si>
    <t>001 FE PUBLICA Y PATRIMONIO YO</t>
  </si>
  <si>
    <t>001 LEY 30 SEG PUB OTROS YOPAL</t>
  </si>
  <si>
    <t>001 LOC UNICA YOPAL</t>
  </si>
  <si>
    <t>001 REG DELEGADA YOPAL</t>
  </si>
  <si>
    <t>COMANDO DECIMO SEXTA BRIGADA E</t>
  </si>
  <si>
    <t>COMANDO DPTO DE POLICIA CASANA</t>
  </si>
  <si>
    <t>BAT SERV N?16 JOSE DOMINGO RIC</t>
  </si>
  <si>
    <t>GRUPO CAB MEC N?16 GUIAS CASAN</t>
  </si>
  <si>
    <t>J.1A INST.BRIG.16 Y 18 YOPAL</t>
  </si>
  <si>
    <t>BCG N?23 "LLANEROS DE RONDON"</t>
  </si>
  <si>
    <t>BCG N?25 "HEROES DE PAYA" YOPA</t>
  </si>
  <si>
    <t>BCG N?29 "HEROES DEL ALTO LLAN</t>
  </si>
  <si>
    <t>BAT INFANT N?44 RAMON NONATO P</t>
  </si>
  <si>
    <t>DIAN IMPUESTOS NACIONALES YOPA</t>
  </si>
  <si>
    <t>ICBF BIENESTAR FAMILIAR YOPAL</t>
  </si>
  <si>
    <t>INST.COLOMB.BIENESTAR FAMIL.CA</t>
  </si>
  <si>
    <t>ALCALDIA YOPAL</t>
  </si>
  <si>
    <t>GOBERNACION DE CASANARE</t>
  </si>
  <si>
    <t>COMISARIA FAMILIA - YOPAL</t>
  </si>
  <si>
    <t>COMISARIA SEGUNDA FAMILIA YOPA</t>
  </si>
  <si>
    <t>COMISARIA TERCERA FLIA YOPAL</t>
  </si>
  <si>
    <t>SENA JURID.COACT.REG.CASANARE</t>
  </si>
  <si>
    <t>CONTRALORIA GRAL REP SEC CASAN</t>
  </si>
  <si>
    <t>CONTRALORIA DEPARTAMENTAL CASA</t>
  </si>
  <si>
    <t>CONTRALORIA MUNICIPAL DE YOPAL</t>
  </si>
  <si>
    <t>C.A.R. CORPORINOQUIA C. COACTI</t>
  </si>
  <si>
    <t>SECRE TRANSITO TRANSP DE YOPAL</t>
  </si>
  <si>
    <t>EMP ACUEDC ALCANTAR ASEO YOPAL</t>
  </si>
  <si>
    <t>001 PROMISCUO MUNICIPAL AGUAZU</t>
  </si>
  <si>
    <t>002 PROMISCUO MUNICI AGUAZUL</t>
  </si>
  <si>
    <t>001 LOC UNICA AGUAZUL</t>
  </si>
  <si>
    <t>ALCALDIA AGUAZUL</t>
  </si>
  <si>
    <t>DEP JUDICIAL MUNICIPIO AGUAZUL</t>
  </si>
  <si>
    <t>COMISARIA DE FAMILIA AGUAZUL</t>
  </si>
  <si>
    <t>PROMISCUO MUNICIPAL CHAMEZA</t>
  </si>
  <si>
    <t>001 PROMISCUO MUNICIPAL CHAMEZ</t>
  </si>
  <si>
    <t>ALCALDIA CHAMEZA</t>
  </si>
  <si>
    <t>001 PROMISCUO MUNICIPAL HATO C</t>
  </si>
  <si>
    <t>ALCALDIA HATO COROZAL</t>
  </si>
  <si>
    <t>001 PROMISCUO MPAL LA SALINA</t>
  </si>
  <si>
    <t>ALCALDIA LA SALINA</t>
  </si>
  <si>
    <t>PROMISCUO MUNICIPAL LA SALINA</t>
  </si>
  <si>
    <t>001 PROMISCUO MUNICIPAL MANI</t>
  </si>
  <si>
    <t>001 LOC UNICA MANI</t>
  </si>
  <si>
    <t>ALCALDIA MANI</t>
  </si>
  <si>
    <t>EMP ACUED ALCANT ASEO DE MANI</t>
  </si>
  <si>
    <t>JUZ.PROMISCUO DE F/LIA MONTERR</t>
  </si>
  <si>
    <t>001 PROMISCUO MUNICIPAL MONTER</t>
  </si>
  <si>
    <t>002 PROMISCUO M/CIPAL MONTERRE</t>
  </si>
  <si>
    <t>001 PROMISCUO CIRCUITO MONTERR</t>
  </si>
  <si>
    <t>002 PROMISCUO CIRCUITO MONTERR</t>
  </si>
  <si>
    <t>001 SEC UNICA MONTERREY</t>
  </si>
  <si>
    <t>001 LOC UNICA MONTERREY</t>
  </si>
  <si>
    <t>ALCALDIA MONTERREY</t>
  </si>
  <si>
    <t>001 PROMISCUO MUNICIPAL NUNCHI</t>
  </si>
  <si>
    <t>ALCALDIA NUNCHIA</t>
  </si>
  <si>
    <t>MUNICIPIO DE NUNCHIA</t>
  </si>
  <si>
    <t>JUZG.PROMISCUO FAMILIA OROCUE</t>
  </si>
  <si>
    <t>001 PROMISCUO MUNICIPAL OROCUE</t>
  </si>
  <si>
    <t>002 PROMISCUO MUNICIPAL OROCUE</t>
  </si>
  <si>
    <t>001 PROMISCUO CIRCUITO OROCUE</t>
  </si>
  <si>
    <t>001 SEC UNICA OROCUE</t>
  </si>
  <si>
    <t>001 LOC UNICA OROCUE</t>
  </si>
  <si>
    <t>ALCALDIA OROCUE</t>
  </si>
  <si>
    <t>001 PROMISCUO FAMILIA PAZ DE A</t>
  </si>
  <si>
    <t>002 PROMISCUO M/PAL PAZ DE ARI</t>
  </si>
  <si>
    <t>001 SEC UNICA PAZ DE ARIPORO</t>
  </si>
  <si>
    <t>001 LOC UNICA PAZ DE ARIPORO</t>
  </si>
  <si>
    <t>ALCALDIA PAZ DE ARIPORO</t>
  </si>
  <si>
    <t>EMPRESA SERVICIOS PUBLICOS</t>
  </si>
  <si>
    <t>001 PROMISCUO MUNICIPAL PORE</t>
  </si>
  <si>
    <t>ALCALDIA PORE</t>
  </si>
  <si>
    <t>001 PROMISCUO MUNICIPAL RECETO</t>
  </si>
  <si>
    <t>ALCALDIA RECETOR</t>
  </si>
  <si>
    <t>PROMISCUO MUNICIPAL RECETOR</t>
  </si>
  <si>
    <t>COMISARIA DE FAMILIA SABANALAR</t>
  </si>
  <si>
    <t>001 PROMISCUO MUNICIPAL SACAMA</t>
  </si>
  <si>
    <t>ALCALDIA SACAMA</t>
  </si>
  <si>
    <t>001 PROMISCUO MPAL SAN LUIS DE</t>
  </si>
  <si>
    <t>001 LOC UNICA SAN LUIS DE PALE</t>
  </si>
  <si>
    <t>ALCALDIA SAN LUIS DE PALENQUE</t>
  </si>
  <si>
    <t>001 PROMISCUO MUNICIPAL TAMARA</t>
  </si>
  <si>
    <t>ALCALDIA TAMARA</t>
  </si>
  <si>
    <t>001 PROMISCUO MUNICIPAL TAURAM</t>
  </si>
  <si>
    <t>JUZG.13 INSTRUCC.PENAL MILITAR</t>
  </si>
  <si>
    <t>001 LOC UNICA TAURAMENA</t>
  </si>
  <si>
    <t>ALCALDIA TAURAMENA</t>
  </si>
  <si>
    <t>COMISARIA DE FAMILIA DE TAURAM</t>
  </si>
  <si>
    <t>001 PROMISCUO MUNICIPAL TRINID</t>
  </si>
  <si>
    <t>001 LOC UNICA TRINIDAD</t>
  </si>
  <si>
    <t>ALCALDIA TRINIDAD</t>
  </si>
  <si>
    <t>JUZ PRIM CIVIL CTO ESP REST</t>
  </si>
  <si>
    <t>001 PENAL CIRCUITO MOCOA</t>
  </si>
  <si>
    <t>002 PENAL DEL CIRCUITO MOCOA</t>
  </si>
  <si>
    <t>001 CIVIL CIRCUITO MOCOA</t>
  </si>
  <si>
    <t>JUZGADO LABORAL CIRCUITO MOCOA</t>
  </si>
  <si>
    <t>001 PROMISCUO FAMILIA MOCOA</t>
  </si>
  <si>
    <t>J.EJEC PENAS Y MED.SEGUR.MOCOA</t>
  </si>
  <si>
    <t>002 EJEC PEN MEDID SEGUR MOCOA</t>
  </si>
  <si>
    <t>001 PENAL CIRCUITO ESPEC.MOCOA</t>
  </si>
  <si>
    <t>001 PENAL MUNICIPAL MOCOA</t>
  </si>
  <si>
    <t>002 PENAL MUNICIPAL DE MOCOA</t>
  </si>
  <si>
    <t>003 PENAL MUNICIPAL DE MOCOA</t>
  </si>
  <si>
    <t>001 CIVIL MPAL  MOCOA</t>
  </si>
  <si>
    <t>002 CIVIL MUNICIPAL MOCOA</t>
  </si>
  <si>
    <t>001 PROMISCUO MUNICIPAL MOCOA</t>
  </si>
  <si>
    <t>002 PROMISCUO MUNICIPAL MOCOA</t>
  </si>
  <si>
    <t>003 PROMISCUO MUNICIPAL MOCOA</t>
  </si>
  <si>
    <t>001 TERRITORIAL MOCOA</t>
  </si>
  <si>
    <t>001 PROMISCUO CIRCUITO MOCOA</t>
  </si>
  <si>
    <t>002 PROMISCUO CIRCUITO MOCOA</t>
  </si>
  <si>
    <t>001 ADMINISTRATIVO CTO. MOCOA</t>
  </si>
  <si>
    <t>JUZG.1 ADMINISTR.DESCONG.MOCOA</t>
  </si>
  <si>
    <t>002 JUZ ADMINISTRATIVO MOCOA</t>
  </si>
  <si>
    <t>002 ADMINI DE DESCONG MOCOA</t>
  </si>
  <si>
    <t>JUZ ADTV DE DESC DEL CTO MOCOA</t>
  </si>
  <si>
    <t>001 PENAL MILITAR MOCOA</t>
  </si>
  <si>
    <t>002 PENAL MILITAR MOCOA</t>
  </si>
  <si>
    <t>003 PENAL MILITAR MOCOA</t>
  </si>
  <si>
    <t>004 PENAL MILITAR MOCOA</t>
  </si>
  <si>
    <t>033 INSTRUCCION PENAL MILITAR</t>
  </si>
  <si>
    <t>058 INSTRUCC PENAL MILITAR MOC</t>
  </si>
  <si>
    <t>075 INSTRUCCION PENAL MILITAR</t>
  </si>
  <si>
    <t>184 INSTRUCCION PENAL MILITAR</t>
  </si>
  <si>
    <t>JUZ MCPAL PEQ CAUSAS LAB MOCOA</t>
  </si>
  <si>
    <t>ARA JUD LEY 1653 SEC MOCOA</t>
  </si>
  <si>
    <t>FISCALIA GRAL NAC SEC PUTUMAYO</t>
  </si>
  <si>
    <t>TRIBUNAL SUPERIOR DISTRITO JUD</t>
  </si>
  <si>
    <t>001 SEC UNICA MOCOA</t>
  </si>
  <si>
    <t>001 LOC UNICA MOCOA</t>
  </si>
  <si>
    <t>002 LOC UNICA MOCOA</t>
  </si>
  <si>
    <t>001 REG DELEGADA MOCOA</t>
  </si>
  <si>
    <t>F.F.A.A. COMANDOS MOCOA</t>
  </si>
  <si>
    <t>COMANDO DPTO DE POLICIA PUTUMA</t>
  </si>
  <si>
    <t>DIAN IMPUESTOS NACIONALES MOCO</t>
  </si>
  <si>
    <t>ICBF BIENESTAR FAMILIAR MOCOA</t>
  </si>
  <si>
    <t>ALCALDIA MOCOA</t>
  </si>
  <si>
    <t>GOBERNACION DEL PUTUMAYO</t>
  </si>
  <si>
    <t>ESE HPTAL JOSE MA HERNANDEZ M</t>
  </si>
  <si>
    <t>CONTRALORIA GRAL REP SEC PUTUM</t>
  </si>
  <si>
    <t>CONTRAL.GRAL PUTUMAYO R.FIS JC</t>
  </si>
  <si>
    <t>C.A.R. CORPOAMAZONIA C. COACTI</t>
  </si>
  <si>
    <t>JUZGADO PROMISCUO MPAL COLON</t>
  </si>
  <si>
    <t>001 PROMISCUO MUNICIPAL ORITO</t>
  </si>
  <si>
    <t>001 SEC UNICA ORITO</t>
  </si>
  <si>
    <t>001 LOC UNICA ORITO</t>
  </si>
  <si>
    <t>ALCALDIA ORITO</t>
  </si>
  <si>
    <t>001 PROMISCUO FAMILIA PUERTO A</t>
  </si>
  <si>
    <t>PENAL ESPECIALIZADO DE PUERTO</t>
  </si>
  <si>
    <t>002 PROMISCUO MUNICIPAL PUERTO</t>
  </si>
  <si>
    <t>003 PROMISCUO MUNICIPAL PUERTO</t>
  </si>
  <si>
    <t>004 PROMISCUO M/PAL PUERTO ASI</t>
  </si>
  <si>
    <t>001 TERRITORIAL PUERTO ASIS</t>
  </si>
  <si>
    <t>002 TERRITORIAL PUERTO ASIS</t>
  </si>
  <si>
    <t>002 PROMISCUO CIRCUITO PTO ASI</t>
  </si>
  <si>
    <t>003 PROMISCUO CIRCUITO PTO ASI</t>
  </si>
  <si>
    <t>072 INSTC PENAL MILIT PTO ASIS</t>
  </si>
  <si>
    <t>039 INST PENAL MILIT PTO ASIS</t>
  </si>
  <si>
    <t>001 SEC UNICA PUERTO ASIS</t>
  </si>
  <si>
    <t>001 LOC UNICA PUERTO ASIS</t>
  </si>
  <si>
    <t>FISCALIA UNICA ESPECIALIZADA</t>
  </si>
  <si>
    <t>DIAN IMPUESTOS NACIONALES PUER</t>
  </si>
  <si>
    <t>ALCALDIA PUERTO ASIS</t>
  </si>
  <si>
    <t>COMISARIA DE FLIA PUERTO ASIS</t>
  </si>
  <si>
    <t>SENA J. COACTIVA REG. PUTUMAYO</t>
  </si>
  <si>
    <t>PROMISCUO MPAL PUERTO CAICEDO</t>
  </si>
  <si>
    <t>ALCALDIA PUERTO CAICEDO</t>
  </si>
  <si>
    <t>ALCALDIA PUERTO GUZMAN</t>
  </si>
  <si>
    <t>PROMISCUO MPAL DE PUERTO GUZMA</t>
  </si>
  <si>
    <t>INSTRUCCI PENAL MILITAR PUERTO</t>
  </si>
  <si>
    <t>071 INSTRUCCION PENAL MILITAR</t>
  </si>
  <si>
    <t>001 LOC UNICA PUERTO LEGUIZAMO</t>
  </si>
  <si>
    <t>GRUPO AEREO TRES ESQUINAS PUER</t>
  </si>
  <si>
    <t>BATALLON FUSILEROS ? 4 PUERTO</t>
  </si>
  <si>
    <t>BASE NAVAL ARC LEGUIZAMO PUERT</t>
  </si>
  <si>
    <t>COM. FUERZA NAVAL DEL SUR PTO.</t>
  </si>
  <si>
    <t>ALCALDIA PUERTO LEGUIZAMO</t>
  </si>
  <si>
    <t>JUZ.PROMISCUO FAMILIA SIBUNDOY</t>
  </si>
  <si>
    <t>001 PROMISCUO MUNICIPAL SIBUND</t>
  </si>
  <si>
    <t>001 PROMISCUO CIRCUITO SIBUNDO</t>
  </si>
  <si>
    <t>001 SEC UNICA SIBUNDOY</t>
  </si>
  <si>
    <t>001 LOC UNICA SIBUNDOY</t>
  </si>
  <si>
    <t>ICBF SECCIONAL SIBUNDOY</t>
  </si>
  <si>
    <t>ALCALDIA SIBUNDOY</t>
  </si>
  <si>
    <t>JUZ PROMISCUO MPAL SAN FRANCIS</t>
  </si>
  <si>
    <t>PROMISCUO MPAL SAN MIGUEL PUT</t>
  </si>
  <si>
    <t>001 PROMISCUO MPAL VILLA DEL G</t>
  </si>
  <si>
    <t>001 PROMISCUO MPAL SANTIAGO</t>
  </si>
  <si>
    <t>001 LOC UNICA VILLA DEL GHUAME</t>
  </si>
  <si>
    <t>036 FISCAL VILLA DEL GUAMEZ-HO</t>
  </si>
  <si>
    <t>043 FISCAL VILLA DEL GUAMEZ-HO</t>
  </si>
  <si>
    <t>050 FISCAL VILLA DEL GUAMEZ-HO</t>
  </si>
  <si>
    <t>I.C.B.F. VILLA DEL GUAMEZ-HORM</t>
  </si>
  <si>
    <t>ALCALDIA VILLA DEL GUAMEZ-HORM</t>
  </si>
  <si>
    <t>ALCALDIA MUNICIPAL DE SANTIAGO</t>
  </si>
  <si>
    <t>001 PROMISCUO MPAL VALLE GUAMU</t>
  </si>
  <si>
    <t>001 PROMISCUO MUNICIPAL VILLAG</t>
  </si>
  <si>
    <t>002 PROM MPAL DE VILLAGARZON</t>
  </si>
  <si>
    <t>001 TERRITORIAL VILLAGARZON</t>
  </si>
  <si>
    <t>002 TERRITORIAL VILLAGARZON</t>
  </si>
  <si>
    <t>ALCALDIA VILLAGARZON</t>
  </si>
  <si>
    <t>001 T.S. SALA PENAL SAN ANDRES</t>
  </si>
  <si>
    <t>T.C. ADMINISTRATIVO DE SAN AND</t>
  </si>
  <si>
    <t>001 T.C. SECRE CIVIL LABORAL S</t>
  </si>
  <si>
    <t>002 T.C. SECRE CIVIL LABORAL S</t>
  </si>
  <si>
    <t>003 T.C. SECRE CIVIL LABORAL S</t>
  </si>
  <si>
    <t>001 PENAL CRTO ADOLS FUNC CNTO</t>
  </si>
  <si>
    <t>001 PENAL CIRCUITO SAN ANDRES</t>
  </si>
  <si>
    <t>002 PENAL CIRCUITO SAN ANDRES</t>
  </si>
  <si>
    <t>001 CIVIL CIRCUITO SAN ANDRES</t>
  </si>
  <si>
    <t>002 CIVIL CIRCUITO SAN ANDRES</t>
  </si>
  <si>
    <t>CIVIL DEL CIRCUITO DE DESCONGE</t>
  </si>
  <si>
    <t>001 LABORAL CIRCUITO SAN ANDRE</t>
  </si>
  <si>
    <t>001 PROMISCUO FAMILIA SAN ANDR</t>
  </si>
  <si>
    <t>002 JUZ PROMIS FAMILIA SAN AND</t>
  </si>
  <si>
    <t>EJEC PENAS Y MEDIDAS SEGUR.SAN</t>
  </si>
  <si>
    <t>JUZ EJEC PEN MED SEG DESCONGES</t>
  </si>
  <si>
    <t>PENAL ESPECIALIZADO SAN ANDRES</t>
  </si>
  <si>
    <t>001 PENAL MPAL MIX SAN ANDRES</t>
  </si>
  <si>
    <t>002 PENAL MPAL MIX SAN ANDRES</t>
  </si>
  <si>
    <t>002 PROMISCUO MUNICIPAL SAN AN</t>
  </si>
  <si>
    <t>003 PROMISCUO M/PAL SAN ANDRES</t>
  </si>
  <si>
    <t>JUZ PRIMERO CVIL MPAL</t>
  </si>
  <si>
    <t>JUZ SEGUN CIVIL MPAL SAN ANDRE</t>
  </si>
  <si>
    <t>JUZ TERCERO CIVIL MUNICIPAL</t>
  </si>
  <si>
    <t>001CIVIL MPAL DE DESCONGESTION</t>
  </si>
  <si>
    <t>JDO PROMS MPAL DESC SAN ANDRES</t>
  </si>
  <si>
    <t>001 TERRITORIAL SAN ANDRES</t>
  </si>
  <si>
    <t>002 TERRITORIAL SAN ANDRES</t>
  </si>
  <si>
    <t>JUZ.ADMINISTRATIVO CONTENCIOSO</t>
  </si>
  <si>
    <t>001 PENAL MILITAR SAN ANDRES</t>
  </si>
  <si>
    <t>002 PENAL MILITAR SAN ANDRES</t>
  </si>
  <si>
    <t>003 PENAL MILITAR SAN ANDRES</t>
  </si>
  <si>
    <t>004 PENAL MILITAR SAN ANDRES</t>
  </si>
  <si>
    <t>MPALPEQUE?AS CAUSAS LABORALES</t>
  </si>
  <si>
    <t>001 SEC UNICA SAN ANDRES</t>
  </si>
  <si>
    <t>F.F.A.A. COMANDOS SAN ANDRES</t>
  </si>
  <si>
    <t>COM GRUPO AEREO CARIBE SAN AND</t>
  </si>
  <si>
    <t>COM DPTO POL S ANDRES Y PROV S</t>
  </si>
  <si>
    <t>DIAN IMPUESTOS NACIONALES SAN</t>
  </si>
  <si>
    <t>ICBF BIENESTAR FAMILIAR SAN AN</t>
  </si>
  <si>
    <t>DEP. JURIDIC-COACTIVA DPTO S/A</t>
  </si>
  <si>
    <t>SENA J. COACT. REG.SAN ANDRES</t>
  </si>
  <si>
    <t>CONTRALORIA GRAL REP SEC SAN A</t>
  </si>
  <si>
    <t>C.A.R. CORALINA C. COACTIVO SA</t>
  </si>
  <si>
    <t>DEP.JUDICIALES - BCO.POPULAR S</t>
  </si>
  <si>
    <t>001 PROMISCUO MUNICIPAL PROVID</t>
  </si>
  <si>
    <t>050 UNIDAD FISCALIA SECCIONAL</t>
  </si>
  <si>
    <t>INSPECCION CENTRAL DE POLICIA</t>
  </si>
  <si>
    <t>001 PENAL CIRCUITO LETICIA</t>
  </si>
  <si>
    <t>002 PENAL CIRCUITO LETICIA</t>
  </si>
  <si>
    <t>001 CIVIL CIRCUITO LETICIA</t>
  </si>
  <si>
    <t>001 PROMISCUO FAMILIA LETICIA</t>
  </si>
  <si>
    <t>JUZ.EJEC.DE PENAS Y MED SEGURI</t>
  </si>
  <si>
    <t>001 PENAL MUNICIPAL LETICIA</t>
  </si>
  <si>
    <t>002 PENAL MUNICIPAL LETICIA</t>
  </si>
  <si>
    <t>001 CIVIL MUNICIPAL LETICIA</t>
  </si>
  <si>
    <t>002 CIVIL MUNICIPAL LETICIA</t>
  </si>
  <si>
    <t>001 PROMISCUO DEL CTO. LETICIA</t>
  </si>
  <si>
    <t>002 PROMISCUO DEL CTO. LETICIA</t>
  </si>
  <si>
    <t>J.UNICO ADMINSITRATIVO ORAL LE</t>
  </si>
  <si>
    <t>CENTRO SERVIC.JUDICIALES LETIC</t>
  </si>
  <si>
    <t>001 PENAL MILITAR LETICIA</t>
  </si>
  <si>
    <t>002 PENAL MILITAR LETICIA</t>
  </si>
  <si>
    <t>003 PENAL MILITAR LETICIA</t>
  </si>
  <si>
    <t>004 PENAL MILITAR LETICIA</t>
  </si>
  <si>
    <t>010 INSTRUC.PNAL MILITAR LETIC</t>
  </si>
  <si>
    <t>ARAN JUD LEY 1653 SEC LETICIA</t>
  </si>
  <si>
    <t>FISCALIA 1ra. PENAL MIL. ANTE</t>
  </si>
  <si>
    <t>001 SEC UNICA LETICIA</t>
  </si>
  <si>
    <t>001 LOC UNICA LETICIA</t>
  </si>
  <si>
    <t>001 REG DELEGADA LETICIA</t>
  </si>
  <si>
    <t>F.F.A.A. COMANDOS LETICIA</t>
  </si>
  <si>
    <t>COMANDO DPTO DE POLICIA AMAZON</t>
  </si>
  <si>
    <t>DIAN IMPUESTOS NACIONALES LETI</t>
  </si>
  <si>
    <t>ICBF BIENESTAR FAMILIAR LETICI</t>
  </si>
  <si>
    <t>ICBF FAMILIAR REGIONAL AMAZONA</t>
  </si>
  <si>
    <t>ALCALDIA LETICIA</t>
  </si>
  <si>
    <t>INSPEC TRABAJO-ASUNTOS INDIGEN</t>
  </si>
  <si>
    <t>ALCALDIA DE LETICIA</t>
  </si>
  <si>
    <t>CONTRALORIA GRAL REP SEC AMAZO</t>
  </si>
  <si>
    <t>CONTRALORIA DPTAL DEL AMAZONAS</t>
  </si>
  <si>
    <t>CONTRALORIA DEPTAL AMAZONAS ME</t>
  </si>
  <si>
    <t>SENA REGIONAL AMAZONAS</t>
  </si>
  <si>
    <t>ALCALDIA EL ENCANTO</t>
  </si>
  <si>
    <t>ALCALDIA LA CHORRERA</t>
  </si>
  <si>
    <t>ALCALDIA LA PEDRERA</t>
  </si>
  <si>
    <t>ALCALDIA MIRITI - PARANA</t>
  </si>
  <si>
    <t>002 PROMISCUO MPAL PUERTO NARI</t>
  </si>
  <si>
    <t>ALCALDIA PUERTO NARI?O</t>
  </si>
  <si>
    <t>ALCALDIA PUERTO SANTANDER</t>
  </si>
  <si>
    <t>ALCALDIA TARAPACA</t>
  </si>
  <si>
    <t>001 PROMISCUO FAMILIA PUERTO I</t>
  </si>
  <si>
    <t>JUZ.PROMISCUO FAMILIA PTO.INIR</t>
  </si>
  <si>
    <t>002 PROMISCUO MUNICIPAL INIRID</t>
  </si>
  <si>
    <t>JUZG 001 PROM MPAL INIRIDA</t>
  </si>
  <si>
    <t>001 PROMISCUO CIRCUITO PTO INI</t>
  </si>
  <si>
    <t>001 PENAL MILITAR PUERTO INIRI</t>
  </si>
  <si>
    <t>002 PENAL MILITAR PUERTO INIRI</t>
  </si>
  <si>
    <t>003 PENAL MILITAR PUERTO INIRI</t>
  </si>
  <si>
    <t>004 PENAL MILITAR PUERTO INIRI</t>
  </si>
  <si>
    <t>ARA JUD LEY 1653 SEC PTO INIRI</t>
  </si>
  <si>
    <t>001 SEC UNICA PUERTO INIRIDA</t>
  </si>
  <si>
    <t>001 LOC UNICA PUERTO INIRIDA</t>
  </si>
  <si>
    <t>F.F.A.A. COMANDOS PUERTO INIRI</t>
  </si>
  <si>
    <t>COMANDO DPTO POLICIA GUAINIA P</t>
  </si>
  <si>
    <t>ICBF BIENESTAR FAMILIAR PUERTO</t>
  </si>
  <si>
    <t>ALCALDIA PUERTO INIRIDA</t>
  </si>
  <si>
    <t>DEPARTAMENTO DE GUAINIA</t>
  </si>
  <si>
    <t>MUNICIPIO DE INIRIDA</t>
  </si>
  <si>
    <t>CORPORACION CDA DEPOSITOS JUD.</t>
  </si>
  <si>
    <t>SENA J. COACTIVA REG. GUAINIA</t>
  </si>
  <si>
    <t>CONTRALORIA GRAL REP SEC GUAIN</t>
  </si>
  <si>
    <t>CONTRALORIA DEPTAL.DEL GUAINIA</t>
  </si>
  <si>
    <t>CONTRALOR.GNRAL REP.GER.DEPTAL</t>
  </si>
  <si>
    <t>CDA-CORP.DESARROLLO SOSTENIBLE</t>
  </si>
  <si>
    <t>ALCALDIA BARRANCO MINAS</t>
  </si>
  <si>
    <t>ALCALDIA CACAHUAL</t>
  </si>
  <si>
    <t>ALCALDIA LA GUADALUPE</t>
  </si>
  <si>
    <t>ALCALDIA PANA PANA</t>
  </si>
  <si>
    <t>001 PROMISCUO MUNICIP.SAN FELI</t>
  </si>
  <si>
    <t>ALCALDIA SAN FELIPE</t>
  </si>
  <si>
    <t>PROMISCUO MUNICIPAL BARRANCOMI</t>
  </si>
  <si>
    <t>JUZ.PROMISCUO FAMILIA S.J.GUAV</t>
  </si>
  <si>
    <t>002 PROMISCUO M/PAL S.J.GUAVIA</t>
  </si>
  <si>
    <t>JUZG 001 PROM MPAL SAN JOSE</t>
  </si>
  <si>
    <t>001 PROMISCUO CIRCUITO S JOSE</t>
  </si>
  <si>
    <t>002 PROM CTO SAN JOSE DEL GUAV</t>
  </si>
  <si>
    <t>JUZG 60 INSTR PENAL MILITAR</t>
  </si>
  <si>
    <t>JUZG 62 INSTR PENAL MILITAR</t>
  </si>
  <si>
    <t>003 PENAL MILITAR SAN JOSE DEL</t>
  </si>
  <si>
    <t>004 PENAL MILITAR SAN JOSE DEL</t>
  </si>
  <si>
    <t>044 INST PENAL MIL SJ GUAVIARE</t>
  </si>
  <si>
    <t>059 INSTR. PENAL MILITAR SAN J</t>
  </si>
  <si>
    <t>062 J.INS.PEN.MIL.S.J.GUAVIARE</t>
  </si>
  <si>
    <t>149 DE INSTRUCC.PENAL MILITAR</t>
  </si>
  <si>
    <t>ARA JUD LEY 1653 SEC SJ GUAVIA</t>
  </si>
  <si>
    <t>001 SEC UNICA SAN JOSE DEL GUA</t>
  </si>
  <si>
    <t>001 LOC UNICA SAN JOSE DEL GUA</t>
  </si>
  <si>
    <t>001 REG DELEGADA SAN JOSE DEL</t>
  </si>
  <si>
    <t>F.F.A.A. COMANDOS SAN JOSE DEL</t>
  </si>
  <si>
    <t>COMANDO DPTO POLICIA GUAVIARE</t>
  </si>
  <si>
    <t>ICBF BIENESTAR FAMILAR S JOSE</t>
  </si>
  <si>
    <t>ALCALDIA SAN JOSE DEL GUAVIARE</t>
  </si>
  <si>
    <t>DEPARTAMENTO DEL GUAVIARE</t>
  </si>
  <si>
    <t>OF.SEC DEL TRABAJO SAN JOSE DE</t>
  </si>
  <si>
    <t>SENA J.COACTIVA REG. GUAVIARE</t>
  </si>
  <si>
    <t>CONTRALORIA GRAL REP SEC GUAVI</t>
  </si>
  <si>
    <t>CONTRALORIA DEPTAL SAN J.GUAVI</t>
  </si>
  <si>
    <t>DEP.JUDICIALES-BCO.POPULAR SN</t>
  </si>
  <si>
    <t>PROM MUNICIPAL DE EL RETORNO</t>
  </si>
  <si>
    <t>001 PROMISCUO MUNICIP CALAMAR</t>
  </si>
  <si>
    <t>001 PROMISCUO MUNICIP RETORNO</t>
  </si>
  <si>
    <t>ALCALDIA EL RETORNO</t>
  </si>
  <si>
    <t>JUZ PROMISCUO MAPL MIRAFLORES</t>
  </si>
  <si>
    <t>001 PROMISCUO FAMILIA MITU</t>
  </si>
  <si>
    <t>JUZGADO PROM DE FAMILIA DE MIT</t>
  </si>
  <si>
    <t>002 PROMISCUO MUNICIPAL MITU</t>
  </si>
  <si>
    <t>001 PROMISCUO MUNICIPAL MITU</t>
  </si>
  <si>
    <t>001 PROMISCUO CIRCUITO MITU</t>
  </si>
  <si>
    <t>001 PENAL MILITAR MITU</t>
  </si>
  <si>
    <t>002 PENAL MILITAR MITU</t>
  </si>
  <si>
    <t>003 PENAL MILITAR MITU</t>
  </si>
  <si>
    <t>004 PENAL MILITAR MITU</t>
  </si>
  <si>
    <t>ARA JUD LEY 1653 SEC MITU</t>
  </si>
  <si>
    <t>001 SEC UNICA MITU</t>
  </si>
  <si>
    <t>001 LOC UNICA MITU</t>
  </si>
  <si>
    <t>F.F.A.A. COMANDOS MITU</t>
  </si>
  <si>
    <t>COMANDO DPTO DE POLICIA VAUPES</t>
  </si>
  <si>
    <t>DIAN IMPUESTOS NACIONALES MITU</t>
  </si>
  <si>
    <t>ICBF BIENESTAR FAMILIAR MITU</t>
  </si>
  <si>
    <t>ALCALDIA MITU</t>
  </si>
  <si>
    <t>CONTRALORIA GRAL REP SEC VAUPE</t>
  </si>
  <si>
    <t>CONTRALORIA DEPARTAMENT VAUPES</t>
  </si>
  <si>
    <t>SENA REGIONAL VAUPES</t>
  </si>
  <si>
    <t>ALCALDIA CARURU</t>
  </si>
  <si>
    <t>ALCALDIA PACOA</t>
  </si>
  <si>
    <t>ALCALDIA PAPUNAHUA</t>
  </si>
  <si>
    <t>ALCALDIA TARAIRA</t>
  </si>
  <si>
    <t>ALCALDIA YAVARATE</t>
  </si>
  <si>
    <t>001 PROMISC MPAL CARURU VAUPEZ</t>
  </si>
  <si>
    <t>001 PROMSC MPAL TARAIRA VAUPES</t>
  </si>
  <si>
    <t>001 PROMISCUO FAMILIA PUERTO C</t>
  </si>
  <si>
    <t>JUZ.PROMISCUO FAMILIA PTO.CARR</t>
  </si>
  <si>
    <t>002 PROMISCUO M/CIPAL PTO CARR</t>
  </si>
  <si>
    <t>J.PROMISCUO MUNICIPAL PTO.CARR</t>
  </si>
  <si>
    <t>001 PROMISCUO CTO PTO. CARRE?O</t>
  </si>
  <si>
    <t>001 PENAL MILITAR PUERTO CARRE</t>
  </si>
  <si>
    <t>002 PENAL MILITAR PUERTO CARRE</t>
  </si>
  <si>
    <t>003 PENAL MILITAR PUERTO CARRE</t>
  </si>
  <si>
    <t>004 PENAL MILITAR PUERTO CARRE</t>
  </si>
  <si>
    <t>063 INSTRUCC.PENAL MILITAR PUE</t>
  </si>
  <si>
    <t>109 INST PENAL MILITAR</t>
  </si>
  <si>
    <t>001 SEC UNICA PUERTO CARRE?O</t>
  </si>
  <si>
    <t>001 LOC UNICA PUERTO CARRE?O</t>
  </si>
  <si>
    <t>001 REG DELEGADA PUERTO CARREN</t>
  </si>
  <si>
    <t>F.F.A.A. COMANDOS PUERTO CARRE</t>
  </si>
  <si>
    <t>COMANDO DPTO POLICIA VICHADA P</t>
  </si>
  <si>
    <t>ALCALDIA PUERTO CARRE?O</t>
  </si>
  <si>
    <t>SENA REGIONAL VICHADA</t>
  </si>
  <si>
    <t>CONTRALORIA GRAL REP SEC VICHA</t>
  </si>
  <si>
    <t>CONTRAL.GNERAL REP.GER.DEPTAL</t>
  </si>
  <si>
    <t>CONTRALORIA DISTRITAL VICHADA</t>
  </si>
  <si>
    <t>001 TERRITORIAL LA PRIMAVERA</t>
  </si>
  <si>
    <t>ALCALDIA LA PRIMAVERA</t>
  </si>
  <si>
    <t>001 PROMISCUO MPAL DE STA ROSA</t>
  </si>
  <si>
    <t>ALCALDIA SANTA ROSALIA</t>
  </si>
  <si>
    <t>001 PROMISCUO MUNICIPAL CUMARI</t>
  </si>
  <si>
    <t>ALCALDIA CUMARIBO</t>
  </si>
  <si>
    <t>ALCALDIA SAN JOSE DE OCUNE</t>
  </si>
  <si>
    <t>ALCALDIA SANTA RITA</t>
  </si>
  <si>
    <t xml:space="preserve">BASE </t>
  </si>
  <si>
    <t>OFICINA</t>
  </si>
  <si>
    <t>TITULO</t>
  </si>
  <si>
    <t>OFIC ORIGEN</t>
  </si>
  <si>
    <t>CUENTA JUDICIAL</t>
  </si>
  <si>
    <t>NOMBRE DE LA CUENTA JUDICIAL</t>
  </si>
  <si>
    <t>ENTIDAD</t>
  </si>
  <si>
    <t>VALOR DJ</t>
  </si>
  <si>
    <t>VALOR ABO</t>
  </si>
  <si>
    <t>OFICIO</t>
  </si>
  <si>
    <t>TI CONSIGNANTE</t>
  </si>
  <si>
    <t>N ID CONSIGNANTE</t>
  </si>
  <si>
    <t>TI DEMANDANTE</t>
  </si>
  <si>
    <t>N ID DEMANDANTE</t>
  </si>
  <si>
    <t>TI DEMANDADO</t>
  </si>
  <si>
    <t>N ID DEMANDADO</t>
  </si>
  <si>
    <t>LOGFEC</t>
  </si>
  <si>
    <t>LOGUSU</t>
  </si>
  <si>
    <t>gerpardo</t>
  </si>
  <si>
    <t>ccabanzo</t>
  </si>
  <si>
    <t>LOGHOR</t>
  </si>
  <si>
    <t>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</si>
</sst>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0"/>
      <color indexed="8"/>
      <name val="MS Sans Serif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</font>
    <font>
      <b/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26">
    <xf numFmtId="0" fontId="0" fillId="0" borderId="0" xfId="0"/>
    <xf numFmtId="1" fontId="0" fillId="0" borderId="0" xfId="0" applyNumberFormat="1"/>
    <xf numFmtId="1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0" fillId="0" borderId="1" xfId="0" applyBorder="1"/>
    <xf numFmtId="1" fontId="0" fillId="4" borderId="1" xfId="0" applyNumberFormat="1" applyFill="1" applyBorder="1"/>
    <xf numFmtId="0" fontId="0" fillId="4" borderId="1" xfId="0" applyFill="1" applyBorder="1"/>
    <xf numFmtId="0" fontId="2" fillId="2" borderId="1" xfId="1" applyFont="1" applyFill="1" applyBorder="1" applyAlignment="1">
      <alignment vertical="center"/>
    </xf>
    <xf numFmtId="4" fontId="5" fillId="2" borderId="1" xfId="1" applyNumberFormat="1" applyFont="1" applyFill="1" applyBorder="1" applyAlignment="1">
      <alignment horizontal="right" vertical="center"/>
    </xf>
    <xf numFmtId="0" fontId="6" fillId="0" borderId="0" xfId="0" applyFont="1"/>
    <xf numFmtId="1" fontId="6" fillId="0" borderId="0" xfId="0" applyNumberFormat="1" applyFont="1"/>
    <xf numFmtId="0" fontId="7" fillId="2" borderId="0" xfId="0" applyFont="1" applyFill="1"/>
    <xf numFmtId="4" fontId="6" fillId="0" borderId="0" xfId="0" applyNumberFormat="1" applyFont="1"/>
    <xf numFmtId="0" fontId="8" fillId="0" borderId="0" xfId="0" applyFont="1"/>
    <xf numFmtId="0" fontId="6" fillId="0" borderId="0" xfId="0" applyFont="1"/>
    <xf numFmtId="0" fontId="6" fillId="0" borderId="0" xfId="0" applyFont="1"/>
    <xf numFmtId="4" fontId="6" fillId="0" borderId="0" xfId="0" applyNumberFormat="1" applyFont="1"/>
    <xf numFmtId="0" fontId="6" fillId="0" borderId="0" xfId="0" applyFont="1"/>
    <xf numFmtId="0" fontId="6" fillId="0" borderId="0" xfId="0" applyFont="1"/>
    <xf numFmtId="0" fontId="6" fillId="0" borderId="0" xfId="0" applyFont="1"/>
    <xf numFmtId="0" fontId="6" fillId="0" borderId="0" xfId="0" applyFont="1"/>
    <xf numFmtId="0" fontId="0" fillId="0" borderId="0" xfId="0"/>
    <xf numFmtId="0" fontId="6" fillId="0" borderId="0" xfId="0" applyFont="1"/>
    <xf numFmtId="4" fontId="6" fillId="0" borderId="0" xfId="0" applyNumberFormat="1" applyFont="1"/>
    <xf numFmtId="4" fontId="5" fillId="2" borderId="0" xfId="1" applyNumberFormat="1" applyFont="1" applyFill="1" applyBorder="1" applyAlignment="1">
      <alignment horizontal="right" vertical="center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colors>
    <mruColors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457"/>
  <sheetViews>
    <sheetView workbookViewId="0">
      <selection activeCell="F10" sqref="F10"/>
    </sheetView>
  </sheetViews>
  <sheetFormatPr baseColWidth="10" defaultColWidth="20.453125" defaultRowHeight="14.5"/>
  <cols>
    <col min="1" max="1" width="13" style="1" bestFit="1" customWidth="1"/>
    <col min="2" max="2" width="37.1796875" bestFit="1" customWidth="1"/>
    <col min="3" max="3" width="13" bestFit="1" customWidth="1"/>
    <col min="4" max="4" width="6.54296875" bestFit="1" customWidth="1"/>
  </cols>
  <sheetData>
    <row r="1" spans="1:3" ht="29">
      <c r="A1" s="2" t="s">
        <v>0</v>
      </c>
      <c r="B1" s="3" t="s">
        <v>1</v>
      </c>
      <c r="C1" s="3" t="s">
        <v>2</v>
      </c>
    </row>
    <row r="2" spans="1:3">
      <c r="A2" s="4">
        <v>50000907002</v>
      </c>
      <c r="B2" s="5" t="s">
        <v>3</v>
      </c>
      <c r="C2" s="5">
        <v>1323</v>
      </c>
    </row>
    <row r="3" spans="1:3">
      <c r="A3" s="4">
        <v>50000908001</v>
      </c>
      <c r="B3" s="5" t="s">
        <v>4</v>
      </c>
      <c r="C3" s="5">
        <v>1323</v>
      </c>
    </row>
    <row r="4" spans="1:3">
      <c r="A4" s="4">
        <v>50000909001</v>
      </c>
      <c r="B4" s="5" t="s">
        <v>5</v>
      </c>
      <c r="C4" s="5">
        <v>1323</v>
      </c>
    </row>
    <row r="5" spans="1:3">
      <c r="A5" s="4">
        <v>50000910001</v>
      </c>
      <c r="B5" s="5" t="s">
        <v>6</v>
      </c>
      <c r="C5" s="5">
        <v>1323</v>
      </c>
    </row>
    <row r="6" spans="1:3">
      <c r="A6" s="4">
        <v>50000910002</v>
      </c>
      <c r="B6" s="5" t="s">
        <v>7</v>
      </c>
      <c r="C6" s="5">
        <v>1323</v>
      </c>
    </row>
    <row r="7" spans="1:3">
      <c r="A7" s="4">
        <v>50000910003</v>
      </c>
      <c r="B7" s="5" t="s">
        <v>8</v>
      </c>
      <c r="C7" s="5">
        <v>1323</v>
      </c>
    </row>
    <row r="8" spans="1:3">
      <c r="A8" s="4">
        <v>50000910004</v>
      </c>
      <c r="B8" s="5" t="s">
        <v>9</v>
      </c>
      <c r="C8" s="5">
        <v>1323</v>
      </c>
    </row>
    <row r="9" spans="1:3">
      <c r="A9" s="4">
        <v>50000910101</v>
      </c>
      <c r="B9" s="5" t="s">
        <v>10</v>
      </c>
      <c r="C9" s="5">
        <v>1323</v>
      </c>
    </row>
    <row r="10" spans="1:3">
      <c r="A10" s="4">
        <v>50000911001</v>
      </c>
      <c r="B10" s="5" t="s">
        <v>11</v>
      </c>
      <c r="C10" s="5">
        <v>1323</v>
      </c>
    </row>
    <row r="11" spans="1:3">
      <c r="A11" s="4">
        <v>50001001001</v>
      </c>
      <c r="B11" s="5" t="s">
        <v>12</v>
      </c>
      <c r="C11" s="5">
        <v>1323</v>
      </c>
    </row>
    <row r="12" spans="1:3">
      <c r="A12" s="4">
        <v>50002037001</v>
      </c>
      <c r="B12" s="5" t="s">
        <v>13</v>
      </c>
      <c r="C12" s="5">
        <v>1323</v>
      </c>
    </row>
    <row r="13" spans="1:3">
      <c r="A13" s="4">
        <v>50002037002</v>
      </c>
      <c r="B13" s="5" t="s">
        <v>14</v>
      </c>
      <c r="C13" s="5">
        <v>1323</v>
      </c>
    </row>
    <row r="14" spans="1:3">
      <c r="A14" s="4">
        <v>50002037003</v>
      </c>
      <c r="B14" s="5" t="s">
        <v>15</v>
      </c>
      <c r="C14" s="5">
        <v>1323</v>
      </c>
    </row>
    <row r="15" spans="1:3">
      <c r="A15" s="4">
        <v>50002037004</v>
      </c>
      <c r="B15" s="5" t="s">
        <v>16</v>
      </c>
      <c r="C15" s="5">
        <v>1323</v>
      </c>
    </row>
    <row r="16" spans="1:3">
      <c r="A16" s="4">
        <v>50002038001</v>
      </c>
      <c r="B16" s="5" t="s">
        <v>17</v>
      </c>
      <c r="C16" s="5">
        <v>1323</v>
      </c>
    </row>
    <row r="17" spans="1:3">
      <c r="A17" s="4">
        <v>50002038002</v>
      </c>
      <c r="B17" s="5" t="s">
        <v>18</v>
      </c>
      <c r="C17" s="5">
        <v>1323</v>
      </c>
    </row>
    <row r="18" spans="1:3">
      <c r="A18" s="4">
        <v>50002038005</v>
      </c>
      <c r="B18" s="5" t="s">
        <v>19</v>
      </c>
      <c r="C18" s="5">
        <v>1323</v>
      </c>
    </row>
    <row r="19" spans="1:3">
      <c r="A19" s="4">
        <v>50002038007</v>
      </c>
      <c r="B19" s="5" t="s">
        <v>20</v>
      </c>
      <c r="C19" s="5">
        <v>1323</v>
      </c>
    </row>
    <row r="20" spans="1:3">
      <c r="A20" s="4">
        <v>50002049001</v>
      </c>
      <c r="B20" s="5" t="s">
        <v>21</v>
      </c>
      <c r="C20" s="5">
        <v>1323</v>
      </c>
    </row>
    <row r="21" spans="1:3">
      <c r="A21" s="4">
        <v>50002049002</v>
      </c>
      <c r="B21" s="5" t="s">
        <v>22</v>
      </c>
      <c r="C21" s="5">
        <v>1323</v>
      </c>
    </row>
    <row r="22" spans="1:3">
      <c r="A22" s="4">
        <v>50002049003</v>
      </c>
      <c r="B22" s="5" t="s">
        <v>23</v>
      </c>
      <c r="C22" s="5">
        <v>1323</v>
      </c>
    </row>
    <row r="23" spans="1:3">
      <c r="A23" s="4">
        <v>50002049004</v>
      </c>
      <c r="B23" s="5" t="s">
        <v>24</v>
      </c>
      <c r="C23" s="5">
        <v>1323</v>
      </c>
    </row>
    <row r="24" spans="1:3">
      <c r="A24" s="4">
        <v>50002049005</v>
      </c>
      <c r="B24" s="5" t="s">
        <v>25</v>
      </c>
      <c r="C24" s="5">
        <v>1323</v>
      </c>
    </row>
    <row r="25" spans="1:3">
      <c r="A25" s="4">
        <v>50002049006</v>
      </c>
      <c r="B25" s="5" t="s">
        <v>26</v>
      </c>
      <c r="C25" s="5">
        <v>1323</v>
      </c>
    </row>
    <row r="26" spans="1:3">
      <c r="A26" s="4">
        <v>50002049007</v>
      </c>
      <c r="B26" s="5" t="s">
        <v>27</v>
      </c>
      <c r="C26" s="5">
        <v>1323</v>
      </c>
    </row>
    <row r="27" spans="1:3">
      <c r="A27" s="4">
        <v>50002049008</v>
      </c>
      <c r="B27" s="5" t="s">
        <v>28</v>
      </c>
      <c r="C27" s="5">
        <v>1323</v>
      </c>
    </row>
    <row r="28" spans="1:3">
      <c r="A28" s="4">
        <v>50002049009</v>
      </c>
      <c r="B28" s="5" t="s">
        <v>29</v>
      </c>
      <c r="C28" s="5">
        <v>1323</v>
      </c>
    </row>
    <row r="29" spans="1:3">
      <c r="A29" s="4">
        <v>50002049010</v>
      </c>
      <c r="B29" s="5" t="s">
        <v>30</v>
      </c>
      <c r="C29" s="5">
        <v>1323</v>
      </c>
    </row>
    <row r="30" spans="1:3">
      <c r="A30" s="4">
        <v>50002049011</v>
      </c>
      <c r="B30" s="5" t="s">
        <v>31</v>
      </c>
      <c r="C30" s="5">
        <v>1323</v>
      </c>
    </row>
    <row r="31" spans="1:3">
      <c r="A31" s="4">
        <v>50002049012</v>
      </c>
      <c r="B31" s="5" t="s">
        <v>32</v>
      </c>
      <c r="C31" s="5">
        <v>1323</v>
      </c>
    </row>
    <row r="32" spans="1:3">
      <c r="A32" s="4">
        <v>50002049013</v>
      </c>
      <c r="B32" s="5" t="s">
        <v>33</v>
      </c>
      <c r="C32" s="5">
        <v>1323</v>
      </c>
    </row>
    <row r="33" spans="1:3">
      <c r="A33" s="4">
        <v>50002049014</v>
      </c>
      <c r="B33" s="5" t="s">
        <v>34</v>
      </c>
      <c r="C33" s="5">
        <v>1323</v>
      </c>
    </row>
    <row r="34" spans="1:3">
      <c r="A34" s="4">
        <v>50002049055</v>
      </c>
      <c r="B34" s="5" t="s">
        <v>35</v>
      </c>
      <c r="C34" s="5">
        <v>1323</v>
      </c>
    </row>
    <row r="35" spans="1:3">
      <c r="A35" s="4">
        <v>50002049056</v>
      </c>
      <c r="B35" s="5" t="s">
        <v>36</v>
      </c>
      <c r="C35" s="5">
        <v>1323</v>
      </c>
    </row>
    <row r="36" spans="1:3">
      <c r="A36" s="4">
        <v>50002049162</v>
      </c>
      <c r="B36" s="5" t="s">
        <v>37</v>
      </c>
      <c r="C36" s="5">
        <v>1323</v>
      </c>
    </row>
    <row r="37" spans="1:3">
      <c r="A37" s="4">
        <v>50002049163</v>
      </c>
      <c r="B37" s="5" t="s">
        <v>38</v>
      </c>
      <c r="C37" s="5">
        <v>1323</v>
      </c>
    </row>
    <row r="38" spans="1:3">
      <c r="A38" s="4">
        <v>50005049027</v>
      </c>
      <c r="B38" s="5" t="s">
        <v>39</v>
      </c>
      <c r="C38" s="5">
        <v>1323</v>
      </c>
    </row>
    <row r="39" spans="1:3">
      <c r="A39" s="4">
        <v>50005049149</v>
      </c>
      <c r="B39" s="5" t="s">
        <v>40</v>
      </c>
      <c r="C39" s="5">
        <v>1323</v>
      </c>
    </row>
    <row r="40" spans="1:3">
      <c r="A40" s="4">
        <v>50005049150</v>
      </c>
      <c r="B40" s="5" t="s">
        <v>41</v>
      </c>
      <c r="C40" s="5">
        <v>1323</v>
      </c>
    </row>
    <row r="41" spans="1:3">
      <c r="A41" s="4">
        <v>50005060001</v>
      </c>
      <c r="B41" s="5" t="s">
        <v>42</v>
      </c>
      <c r="C41" s="5">
        <v>1323</v>
      </c>
    </row>
    <row r="42" spans="1:3">
      <c r="A42" s="4">
        <v>50005065001</v>
      </c>
      <c r="B42" s="5" t="s">
        <v>43</v>
      </c>
      <c r="C42" s="5">
        <v>1323</v>
      </c>
    </row>
    <row r="43" spans="1:3">
      <c r="A43" s="4">
        <v>50005092021</v>
      </c>
      <c r="B43" s="5" t="s">
        <v>44</v>
      </c>
      <c r="C43" s="5">
        <v>1323</v>
      </c>
    </row>
    <row r="44" spans="1:3">
      <c r="A44" s="4">
        <v>50009192004</v>
      </c>
      <c r="B44" s="5" t="s">
        <v>45</v>
      </c>
      <c r="C44" s="5">
        <v>1323</v>
      </c>
    </row>
    <row r="45" spans="1:3">
      <c r="A45" s="4">
        <v>50009192005</v>
      </c>
      <c r="B45" s="5" t="s">
        <v>46</v>
      </c>
      <c r="C45" s="5">
        <v>1323</v>
      </c>
    </row>
    <row r="46" spans="1:3">
      <c r="A46" s="4">
        <v>50009192006</v>
      </c>
      <c r="B46" s="5" t="s">
        <v>47</v>
      </c>
      <c r="C46" s="5">
        <v>1323</v>
      </c>
    </row>
    <row r="47" spans="1:3">
      <c r="A47" s="4">
        <v>50009192007</v>
      </c>
      <c r="B47" s="5" t="s">
        <v>48</v>
      </c>
      <c r="C47" s="5">
        <v>1323</v>
      </c>
    </row>
    <row r="48" spans="1:3">
      <c r="A48" s="4">
        <v>50009192008</v>
      </c>
      <c r="B48" s="5" t="s">
        <v>49</v>
      </c>
      <c r="C48" s="5">
        <v>1323</v>
      </c>
    </row>
    <row r="49" spans="1:3">
      <c r="A49" s="4">
        <v>50009192009</v>
      </c>
      <c r="B49" s="5" t="s">
        <v>50</v>
      </c>
      <c r="C49" s="5">
        <v>1323</v>
      </c>
    </row>
    <row r="50" spans="1:3">
      <c r="A50" s="4">
        <v>50009192010</v>
      </c>
      <c r="B50" s="5" t="s">
        <v>51</v>
      </c>
      <c r="C50" s="5">
        <v>1323</v>
      </c>
    </row>
    <row r="51" spans="1:3">
      <c r="A51" s="4">
        <v>50009192011</v>
      </c>
      <c r="B51" s="5" t="s">
        <v>52</v>
      </c>
      <c r="C51" s="5">
        <v>1323</v>
      </c>
    </row>
    <row r="52" spans="1:3">
      <c r="A52" s="4">
        <v>50009192012</v>
      </c>
      <c r="B52" s="5" t="s">
        <v>53</v>
      </c>
      <c r="C52" s="5">
        <v>1323</v>
      </c>
    </row>
    <row r="53" spans="1:3">
      <c r="A53" s="4">
        <v>50009192013</v>
      </c>
      <c r="B53" s="5" t="s">
        <v>54</v>
      </c>
      <c r="C53" s="5">
        <v>1323</v>
      </c>
    </row>
    <row r="54" spans="1:3">
      <c r="A54" s="4">
        <v>50009192014</v>
      </c>
      <c r="B54" s="5" t="s">
        <v>54</v>
      </c>
      <c r="C54" s="5">
        <v>1323</v>
      </c>
    </row>
    <row r="55" spans="1:3">
      <c r="A55" s="4">
        <v>50009192015</v>
      </c>
      <c r="B55" s="5" t="s">
        <v>55</v>
      </c>
      <c r="C55" s="5">
        <v>1323</v>
      </c>
    </row>
    <row r="56" spans="1:3">
      <c r="A56" s="4">
        <v>50009194001</v>
      </c>
      <c r="B56" s="5" t="s">
        <v>56</v>
      </c>
      <c r="C56" s="5">
        <v>1323</v>
      </c>
    </row>
    <row r="57" spans="1:3">
      <c r="A57" s="4">
        <v>50009196052</v>
      </c>
      <c r="B57" s="5" t="s">
        <v>57</v>
      </c>
      <c r="C57" s="5">
        <v>1323</v>
      </c>
    </row>
    <row r="58" spans="1:3">
      <c r="A58" s="4">
        <v>50009196151</v>
      </c>
      <c r="B58" s="5" t="s">
        <v>58</v>
      </c>
      <c r="C58" s="5">
        <v>1323</v>
      </c>
    </row>
    <row r="59" spans="1:3">
      <c r="A59" s="4">
        <v>50009196203</v>
      </c>
      <c r="B59" s="5" t="s">
        <v>59</v>
      </c>
      <c r="C59" s="5">
        <v>1323</v>
      </c>
    </row>
    <row r="60" spans="1:3">
      <c r="A60" s="4">
        <v>50009196205</v>
      </c>
      <c r="B60" s="5" t="s">
        <v>60</v>
      </c>
      <c r="C60" s="5">
        <v>1323</v>
      </c>
    </row>
    <row r="61" spans="1:3">
      <c r="A61" s="4">
        <v>50009196301</v>
      </c>
      <c r="B61" s="5" t="s">
        <v>61</v>
      </c>
      <c r="C61" s="5">
        <v>1323</v>
      </c>
    </row>
    <row r="62" spans="1:3">
      <c r="A62" s="4">
        <v>50010601001</v>
      </c>
      <c r="B62" s="5" t="s">
        <v>62</v>
      </c>
      <c r="C62" s="5">
        <v>1323</v>
      </c>
    </row>
    <row r="63" spans="1:3">
      <c r="A63" s="4">
        <v>50010601002</v>
      </c>
      <c r="B63" s="5" t="s">
        <v>63</v>
      </c>
      <c r="C63" s="5">
        <v>1323</v>
      </c>
    </row>
    <row r="64" spans="1:3">
      <c r="A64" s="4">
        <v>50010601003</v>
      </c>
      <c r="B64" s="5" t="s">
        <v>64</v>
      </c>
      <c r="C64" s="5">
        <v>1323</v>
      </c>
    </row>
    <row r="65" spans="1:3">
      <c r="A65" s="4">
        <v>50010602001</v>
      </c>
      <c r="B65" s="5" t="s">
        <v>65</v>
      </c>
      <c r="C65" s="5">
        <v>1323</v>
      </c>
    </row>
    <row r="66" spans="1:3">
      <c r="A66" s="4">
        <v>50010602002</v>
      </c>
      <c r="B66" s="5" t="s">
        <v>66</v>
      </c>
      <c r="C66" s="5">
        <v>1323</v>
      </c>
    </row>
    <row r="67" spans="1:3">
      <c r="A67" s="4">
        <v>50010602003</v>
      </c>
      <c r="B67" s="5" t="s">
        <v>67</v>
      </c>
      <c r="C67" s="5">
        <v>1323</v>
      </c>
    </row>
    <row r="68" spans="1:3">
      <c r="A68" s="4">
        <v>50010907001</v>
      </c>
      <c r="B68" s="5" t="s">
        <v>68</v>
      </c>
      <c r="C68" s="5">
        <v>1323</v>
      </c>
    </row>
    <row r="69" spans="1:3">
      <c r="A69" s="4">
        <v>50010908001</v>
      </c>
      <c r="B69" s="5" t="s">
        <v>69</v>
      </c>
      <c r="C69" s="5">
        <v>1323</v>
      </c>
    </row>
    <row r="70" spans="1:3">
      <c r="A70" s="4">
        <v>50010909001</v>
      </c>
      <c r="B70" s="5" t="s">
        <v>70</v>
      </c>
      <c r="C70" s="5">
        <v>1323</v>
      </c>
    </row>
    <row r="71" spans="1:3">
      <c r="A71" s="4">
        <v>50010910001</v>
      </c>
      <c r="B71" s="5" t="s">
        <v>71</v>
      </c>
      <c r="C71" s="5">
        <v>1323</v>
      </c>
    </row>
    <row r="72" spans="1:3">
      <c r="A72" s="4">
        <v>50012021001</v>
      </c>
      <c r="B72" s="5" t="s">
        <v>72</v>
      </c>
      <c r="C72" s="5">
        <v>1323</v>
      </c>
    </row>
    <row r="73" spans="1:3">
      <c r="A73" s="4">
        <v>50012021002</v>
      </c>
      <c r="B73" s="5" t="s">
        <v>73</v>
      </c>
      <c r="C73" s="5">
        <v>1323</v>
      </c>
    </row>
    <row r="74" spans="1:3">
      <c r="A74" s="4">
        <v>50012021701</v>
      </c>
      <c r="B74" s="5" t="s">
        <v>74</v>
      </c>
      <c r="C74" s="5">
        <v>1323</v>
      </c>
    </row>
    <row r="75" spans="1:3">
      <c r="A75" s="4">
        <v>50012021702</v>
      </c>
      <c r="B75" s="5" t="s">
        <v>75</v>
      </c>
      <c r="C75" s="5">
        <v>1323</v>
      </c>
    </row>
    <row r="76" spans="1:3">
      <c r="A76" s="4">
        <v>50012021703</v>
      </c>
      <c r="B76" s="5" t="s">
        <v>76</v>
      </c>
      <c r="C76" s="5">
        <v>1323</v>
      </c>
    </row>
    <row r="77" spans="1:3">
      <c r="A77" s="4">
        <v>50012030001</v>
      </c>
      <c r="B77" s="5" t="s">
        <v>77</v>
      </c>
      <c r="C77" s="5">
        <v>1323</v>
      </c>
    </row>
    <row r="78" spans="1:3">
      <c r="A78" s="4">
        <v>50012030002</v>
      </c>
      <c r="B78" s="5" t="s">
        <v>78</v>
      </c>
      <c r="C78" s="5">
        <v>1323</v>
      </c>
    </row>
    <row r="79" spans="1:3">
      <c r="A79" s="4">
        <v>50012030003</v>
      </c>
      <c r="B79" s="5" t="s">
        <v>79</v>
      </c>
      <c r="C79" s="5">
        <v>1323</v>
      </c>
    </row>
    <row r="80" spans="1:3">
      <c r="A80" s="4">
        <v>50012030004</v>
      </c>
      <c r="B80" s="5" t="s">
        <v>80</v>
      </c>
      <c r="C80" s="5">
        <v>1323</v>
      </c>
    </row>
    <row r="81" spans="1:3">
      <c r="A81" s="4">
        <v>50012030005</v>
      </c>
      <c r="B81" s="5" t="s">
        <v>81</v>
      </c>
      <c r="C81" s="5">
        <v>1323</v>
      </c>
    </row>
    <row r="82" spans="1:3">
      <c r="A82" s="4">
        <v>50012030006</v>
      </c>
      <c r="B82" s="5" t="s">
        <v>82</v>
      </c>
      <c r="C82" s="5">
        <v>1323</v>
      </c>
    </row>
    <row r="83" spans="1:3">
      <c r="A83" s="4">
        <v>50012030007</v>
      </c>
      <c r="B83" s="5" t="s">
        <v>83</v>
      </c>
      <c r="C83" s="5">
        <v>1323</v>
      </c>
    </row>
    <row r="84" spans="1:3">
      <c r="A84" s="4">
        <v>50012030008</v>
      </c>
      <c r="B84" s="5" t="s">
        <v>84</v>
      </c>
      <c r="C84" s="5">
        <v>1323</v>
      </c>
    </row>
    <row r="85" spans="1:3">
      <c r="A85" s="4">
        <v>50012030009</v>
      </c>
      <c r="B85" s="5" t="s">
        <v>85</v>
      </c>
      <c r="C85" s="5">
        <v>1323</v>
      </c>
    </row>
    <row r="86" spans="1:3">
      <c r="A86" s="4">
        <v>50012030010</v>
      </c>
      <c r="B86" s="5" t="s">
        <v>86</v>
      </c>
      <c r="C86" s="5">
        <v>1323</v>
      </c>
    </row>
    <row r="87" spans="1:3">
      <c r="A87" s="4">
        <v>50012030011</v>
      </c>
      <c r="B87" s="5" t="s">
        <v>87</v>
      </c>
      <c r="C87" s="5">
        <v>1323</v>
      </c>
    </row>
    <row r="88" spans="1:3">
      <c r="A88" s="4">
        <v>50012030012</v>
      </c>
      <c r="B88" s="5" t="s">
        <v>88</v>
      </c>
      <c r="C88" s="5">
        <v>1323</v>
      </c>
    </row>
    <row r="89" spans="1:3">
      <c r="A89" s="4">
        <v>50012030013</v>
      </c>
      <c r="B89" s="5" t="s">
        <v>89</v>
      </c>
      <c r="C89" s="5">
        <v>1323</v>
      </c>
    </row>
    <row r="90" spans="1:3">
      <c r="A90" s="4">
        <v>50012030014</v>
      </c>
      <c r="B90" s="5" t="s">
        <v>90</v>
      </c>
      <c r="C90" s="5">
        <v>1323</v>
      </c>
    </row>
    <row r="91" spans="1:3">
      <c r="A91" s="4">
        <v>50012030015</v>
      </c>
      <c r="B91" s="5" t="s">
        <v>91</v>
      </c>
      <c r="C91" s="5">
        <v>1323</v>
      </c>
    </row>
    <row r="92" spans="1:3">
      <c r="A92" s="4">
        <v>50012030016</v>
      </c>
      <c r="B92" s="5" t="s">
        <v>92</v>
      </c>
      <c r="C92" s="5">
        <v>1323</v>
      </c>
    </row>
    <row r="93" spans="1:3">
      <c r="A93" s="4">
        <v>50012030017</v>
      </c>
      <c r="B93" s="5" t="s">
        <v>93</v>
      </c>
      <c r="C93" s="5">
        <v>1323</v>
      </c>
    </row>
    <row r="94" spans="1:3">
      <c r="A94" s="4">
        <v>50012030018</v>
      </c>
      <c r="B94" s="5" t="s">
        <v>94</v>
      </c>
      <c r="C94" s="5">
        <v>1323</v>
      </c>
    </row>
    <row r="95" spans="1:3">
      <c r="A95" s="4">
        <v>50012030019</v>
      </c>
      <c r="B95" s="5" t="s">
        <v>95</v>
      </c>
      <c r="C95" s="5">
        <v>1323</v>
      </c>
    </row>
    <row r="96" spans="1:3">
      <c r="A96" s="4">
        <v>50012030020</v>
      </c>
      <c r="B96" s="5" t="s">
        <v>96</v>
      </c>
      <c r="C96" s="5">
        <v>1323</v>
      </c>
    </row>
    <row r="97" spans="1:3">
      <c r="A97" s="4">
        <v>50012030021</v>
      </c>
      <c r="B97" s="5" t="s">
        <v>97</v>
      </c>
      <c r="C97" s="5">
        <v>1323</v>
      </c>
    </row>
    <row r="98" spans="1:3">
      <c r="A98" s="4">
        <v>50012030022</v>
      </c>
      <c r="B98" s="5" t="s">
        <v>98</v>
      </c>
      <c r="C98" s="5">
        <v>1323</v>
      </c>
    </row>
    <row r="99" spans="1:3">
      <c r="A99" s="4">
        <v>50012030023</v>
      </c>
      <c r="B99" s="5" t="s">
        <v>99</v>
      </c>
      <c r="C99" s="5">
        <v>1323</v>
      </c>
    </row>
    <row r="100" spans="1:3">
      <c r="A100" s="4">
        <v>50012030024</v>
      </c>
      <c r="B100" s="5" t="s">
        <v>100</v>
      </c>
      <c r="C100" s="5">
        <v>1323</v>
      </c>
    </row>
    <row r="101" spans="1:3">
      <c r="A101" s="4">
        <v>50012030025</v>
      </c>
      <c r="B101" s="5" t="s">
        <v>101</v>
      </c>
      <c r="C101" s="5">
        <v>1323</v>
      </c>
    </row>
    <row r="102" spans="1:3">
      <c r="A102" s="4">
        <v>50012030026</v>
      </c>
      <c r="B102" s="5" t="s">
        <v>102</v>
      </c>
      <c r="C102" s="5">
        <v>1323</v>
      </c>
    </row>
    <row r="103" spans="1:3">
      <c r="A103" s="4">
        <v>50012030027</v>
      </c>
      <c r="B103" s="5" t="s">
        <v>103</v>
      </c>
      <c r="C103" s="5">
        <v>1323</v>
      </c>
    </row>
    <row r="104" spans="1:3">
      <c r="A104" s="4">
        <v>50012030028</v>
      </c>
      <c r="B104" s="5" t="s">
        <v>104</v>
      </c>
      <c r="C104" s="5">
        <v>1323</v>
      </c>
    </row>
    <row r="105" spans="1:3">
      <c r="A105" s="4">
        <v>50012030114</v>
      </c>
      <c r="B105" s="5" t="s">
        <v>105</v>
      </c>
      <c r="C105" s="5">
        <v>1323</v>
      </c>
    </row>
    <row r="106" spans="1:3">
      <c r="A106" s="4">
        <v>50012031001</v>
      </c>
      <c r="B106" s="5" t="s">
        <v>106</v>
      </c>
      <c r="C106" s="5">
        <v>1323</v>
      </c>
    </row>
    <row r="107" spans="1:3">
      <c r="A107" s="4">
        <v>50012031002</v>
      </c>
      <c r="B107" s="5" t="s">
        <v>107</v>
      </c>
      <c r="C107" s="5">
        <v>1323</v>
      </c>
    </row>
    <row r="108" spans="1:3">
      <c r="A108" s="4">
        <v>50012031003</v>
      </c>
      <c r="B108" s="5" t="s">
        <v>108</v>
      </c>
      <c r="C108" s="5">
        <v>1323</v>
      </c>
    </row>
    <row r="109" spans="1:3">
      <c r="A109" s="4">
        <v>50012031004</v>
      </c>
      <c r="B109" s="5" t="s">
        <v>109</v>
      </c>
      <c r="C109" s="5">
        <v>1323</v>
      </c>
    </row>
    <row r="110" spans="1:3">
      <c r="A110" s="4">
        <v>50012031005</v>
      </c>
      <c r="B110" s="5" t="s">
        <v>110</v>
      </c>
      <c r="C110" s="5">
        <v>1323</v>
      </c>
    </row>
    <row r="111" spans="1:3">
      <c r="A111" s="4">
        <v>50012031006</v>
      </c>
      <c r="B111" s="5" t="s">
        <v>111</v>
      </c>
      <c r="C111" s="5">
        <v>1323</v>
      </c>
    </row>
    <row r="112" spans="1:3">
      <c r="A112" s="4">
        <v>50012031007</v>
      </c>
      <c r="B112" s="5" t="s">
        <v>112</v>
      </c>
      <c r="C112" s="5">
        <v>1323</v>
      </c>
    </row>
    <row r="113" spans="1:3">
      <c r="A113" s="4">
        <v>50012031008</v>
      </c>
      <c r="B113" s="5" t="s">
        <v>113</v>
      </c>
      <c r="C113" s="5">
        <v>1323</v>
      </c>
    </row>
    <row r="114" spans="1:3">
      <c r="A114" s="4">
        <v>50012031009</v>
      </c>
      <c r="B114" s="5" t="s">
        <v>114</v>
      </c>
      <c r="C114" s="5">
        <v>1323</v>
      </c>
    </row>
    <row r="115" spans="1:3">
      <c r="A115" s="4">
        <v>50012031010</v>
      </c>
      <c r="B115" s="5" t="s">
        <v>115</v>
      </c>
      <c r="C115" s="5">
        <v>1323</v>
      </c>
    </row>
    <row r="116" spans="1:3">
      <c r="A116" s="4">
        <v>50012031011</v>
      </c>
      <c r="B116" s="5" t="s">
        <v>116</v>
      </c>
      <c r="C116" s="5">
        <v>1323</v>
      </c>
    </row>
    <row r="117" spans="1:3">
      <c r="A117" s="4">
        <v>50012031012</v>
      </c>
      <c r="B117" s="5" t="s">
        <v>117</v>
      </c>
      <c r="C117" s="5">
        <v>1323</v>
      </c>
    </row>
    <row r="118" spans="1:3">
      <c r="A118" s="4">
        <v>50012031013</v>
      </c>
      <c r="B118" s="5" t="s">
        <v>118</v>
      </c>
      <c r="C118" s="5">
        <v>1323</v>
      </c>
    </row>
    <row r="119" spans="1:3">
      <c r="A119" s="4">
        <v>50012031014</v>
      </c>
      <c r="B119" s="5" t="s">
        <v>119</v>
      </c>
      <c r="C119" s="5">
        <v>1323</v>
      </c>
    </row>
    <row r="120" spans="1:3">
      <c r="A120" s="4">
        <v>50012031015</v>
      </c>
      <c r="B120" s="5" t="s">
        <v>120</v>
      </c>
      <c r="C120" s="5">
        <v>1323</v>
      </c>
    </row>
    <row r="121" spans="1:3">
      <c r="A121" s="4">
        <v>50012031016</v>
      </c>
      <c r="B121" s="5" t="s">
        <v>121</v>
      </c>
      <c r="C121" s="5">
        <v>1323</v>
      </c>
    </row>
    <row r="122" spans="1:3">
      <c r="A122" s="4">
        <v>50012031017</v>
      </c>
      <c r="B122" s="5" t="s">
        <v>122</v>
      </c>
      <c r="C122" s="5">
        <v>1323</v>
      </c>
    </row>
    <row r="123" spans="1:3">
      <c r="A123" s="4">
        <v>50012031018</v>
      </c>
      <c r="B123" s="5" t="s">
        <v>123</v>
      </c>
      <c r="C123" s="5">
        <v>1323</v>
      </c>
    </row>
    <row r="124" spans="1:3">
      <c r="A124" s="4">
        <v>50012031019</v>
      </c>
      <c r="B124" s="5" t="s">
        <v>124</v>
      </c>
      <c r="C124" s="5">
        <v>1323</v>
      </c>
    </row>
    <row r="125" spans="1:3">
      <c r="A125" s="4">
        <v>50012031020</v>
      </c>
      <c r="B125" s="5" t="s">
        <v>125</v>
      </c>
      <c r="C125" s="5">
        <v>1323</v>
      </c>
    </row>
    <row r="126" spans="1:3">
      <c r="A126" s="4">
        <v>50012031021</v>
      </c>
      <c r="B126" s="5" t="s">
        <v>126</v>
      </c>
      <c r="C126" s="5">
        <v>1323</v>
      </c>
    </row>
    <row r="127" spans="1:3">
      <c r="A127" s="4">
        <v>50012031022</v>
      </c>
      <c r="B127" s="5" t="s">
        <v>127</v>
      </c>
      <c r="C127" s="5">
        <v>1323</v>
      </c>
    </row>
    <row r="128" spans="1:3">
      <c r="A128" s="4">
        <v>50012031120</v>
      </c>
      <c r="B128" s="5" t="s">
        <v>128</v>
      </c>
      <c r="C128" s="5">
        <v>1323</v>
      </c>
    </row>
    <row r="129" spans="1:3">
      <c r="A129" s="4">
        <v>50012031700</v>
      </c>
      <c r="B129" s="5" t="s">
        <v>129</v>
      </c>
      <c r="C129" s="5">
        <v>1323</v>
      </c>
    </row>
    <row r="130" spans="1:3">
      <c r="A130" s="4">
        <v>50012031751</v>
      </c>
      <c r="B130" s="5" t="s">
        <v>130</v>
      </c>
      <c r="C130" s="5">
        <v>1323</v>
      </c>
    </row>
    <row r="131" spans="1:3">
      <c r="A131" s="4">
        <v>50012031752</v>
      </c>
      <c r="B131" s="5" t="s">
        <v>131</v>
      </c>
      <c r="C131" s="5">
        <v>1323</v>
      </c>
    </row>
    <row r="132" spans="1:3">
      <c r="A132" s="4">
        <v>50012031753</v>
      </c>
      <c r="B132" s="5" t="s">
        <v>132</v>
      </c>
      <c r="C132" s="5">
        <v>1323</v>
      </c>
    </row>
    <row r="133" spans="1:3">
      <c r="A133" s="4">
        <v>50012031754</v>
      </c>
      <c r="B133" s="5" t="s">
        <v>133</v>
      </c>
      <c r="C133" s="5">
        <v>1323</v>
      </c>
    </row>
    <row r="134" spans="1:3">
      <c r="A134" s="4">
        <v>50012031755</v>
      </c>
      <c r="B134" s="5" t="s">
        <v>134</v>
      </c>
      <c r="C134" s="5">
        <v>1323</v>
      </c>
    </row>
    <row r="135" spans="1:3">
      <c r="A135" s="4">
        <v>50012031756</v>
      </c>
      <c r="B135" s="5" t="s">
        <v>135</v>
      </c>
      <c r="C135" s="5">
        <v>1323</v>
      </c>
    </row>
    <row r="136" spans="1:3">
      <c r="A136" s="4">
        <v>50012031757</v>
      </c>
      <c r="B136" s="5" t="s">
        <v>136</v>
      </c>
      <c r="C136" s="5">
        <v>1323</v>
      </c>
    </row>
    <row r="137" spans="1:3">
      <c r="A137" s="4">
        <v>50012032001</v>
      </c>
      <c r="B137" s="5" t="s">
        <v>137</v>
      </c>
      <c r="C137" s="5">
        <v>1323</v>
      </c>
    </row>
    <row r="138" spans="1:3">
      <c r="A138" s="4">
        <v>50012032002</v>
      </c>
      <c r="B138" s="5" t="s">
        <v>138</v>
      </c>
      <c r="C138" s="5">
        <v>1323</v>
      </c>
    </row>
    <row r="139" spans="1:3">
      <c r="A139" s="4">
        <v>50012032003</v>
      </c>
      <c r="B139" s="5" t="s">
        <v>139</v>
      </c>
      <c r="C139" s="5">
        <v>1323</v>
      </c>
    </row>
    <row r="140" spans="1:3">
      <c r="A140" s="4">
        <v>50012032004</v>
      </c>
      <c r="B140" s="5" t="s">
        <v>140</v>
      </c>
      <c r="C140" s="5">
        <v>1323</v>
      </c>
    </row>
    <row r="141" spans="1:3">
      <c r="A141" s="4">
        <v>50012032005</v>
      </c>
      <c r="B141" s="5" t="s">
        <v>141</v>
      </c>
      <c r="C141" s="5">
        <v>1323</v>
      </c>
    </row>
    <row r="142" spans="1:3">
      <c r="A142" s="4">
        <v>50012032006</v>
      </c>
      <c r="B142" s="5" t="s">
        <v>142</v>
      </c>
      <c r="C142" s="5">
        <v>1323</v>
      </c>
    </row>
    <row r="143" spans="1:3">
      <c r="A143" s="4">
        <v>50012032007</v>
      </c>
      <c r="B143" s="5" t="s">
        <v>143</v>
      </c>
      <c r="C143" s="5">
        <v>1323</v>
      </c>
    </row>
    <row r="144" spans="1:3">
      <c r="A144" s="4">
        <v>50012032008</v>
      </c>
      <c r="B144" s="5" t="s">
        <v>144</v>
      </c>
      <c r="C144" s="5">
        <v>1323</v>
      </c>
    </row>
    <row r="145" spans="1:3">
      <c r="A145" s="4">
        <v>50012032009</v>
      </c>
      <c r="B145" s="5" t="s">
        <v>145</v>
      </c>
      <c r="C145" s="5">
        <v>1323</v>
      </c>
    </row>
    <row r="146" spans="1:3">
      <c r="A146" s="4">
        <v>50012032010</v>
      </c>
      <c r="B146" s="5" t="s">
        <v>146</v>
      </c>
      <c r="C146" s="5">
        <v>1323</v>
      </c>
    </row>
    <row r="147" spans="1:3">
      <c r="A147" s="4">
        <v>50012032011</v>
      </c>
      <c r="B147" s="5" t="s">
        <v>147</v>
      </c>
      <c r="C147" s="5">
        <v>1323</v>
      </c>
    </row>
    <row r="148" spans="1:3">
      <c r="A148" s="4">
        <v>50012032012</v>
      </c>
      <c r="B148" s="5" t="s">
        <v>148</v>
      </c>
      <c r="C148" s="5">
        <v>1323</v>
      </c>
    </row>
    <row r="149" spans="1:3">
      <c r="A149" s="4">
        <v>50012032013</v>
      </c>
      <c r="B149" s="5" t="s">
        <v>149</v>
      </c>
      <c r="C149" s="5">
        <v>1323</v>
      </c>
    </row>
    <row r="150" spans="1:3">
      <c r="A150" s="4">
        <v>50012032014</v>
      </c>
      <c r="B150" s="5" t="s">
        <v>150</v>
      </c>
      <c r="C150" s="5">
        <v>1323</v>
      </c>
    </row>
    <row r="151" spans="1:3">
      <c r="A151" s="4">
        <v>50012032015</v>
      </c>
      <c r="B151" s="5" t="s">
        <v>151</v>
      </c>
      <c r="C151" s="5">
        <v>1323</v>
      </c>
    </row>
    <row r="152" spans="1:3">
      <c r="A152" s="4">
        <v>50012032016</v>
      </c>
      <c r="B152" s="5" t="s">
        <v>152</v>
      </c>
      <c r="C152" s="5">
        <v>1323</v>
      </c>
    </row>
    <row r="153" spans="1:3">
      <c r="A153" s="4">
        <v>50012032017</v>
      </c>
      <c r="B153" s="5" t="s">
        <v>153</v>
      </c>
      <c r="C153" s="5">
        <v>1323</v>
      </c>
    </row>
    <row r="154" spans="1:3">
      <c r="A154" s="4">
        <v>50012032018</v>
      </c>
      <c r="B154" s="5" t="s">
        <v>154</v>
      </c>
      <c r="C154" s="5">
        <v>1323</v>
      </c>
    </row>
    <row r="155" spans="1:3">
      <c r="A155" s="4">
        <v>50012032019</v>
      </c>
      <c r="B155" s="5" t="s">
        <v>155</v>
      </c>
      <c r="C155" s="5">
        <v>1323</v>
      </c>
    </row>
    <row r="156" spans="1:3">
      <c r="A156" s="4">
        <v>50012032020</v>
      </c>
      <c r="B156" s="5" t="s">
        <v>156</v>
      </c>
      <c r="C156" s="5">
        <v>1323</v>
      </c>
    </row>
    <row r="157" spans="1:3">
      <c r="A157" s="4">
        <v>50012032021</v>
      </c>
      <c r="B157" s="5" t="s">
        <v>157</v>
      </c>
      <c r="C157" s="5">
        <v>1323</v>
      </c>
    </row>
    <row r="158" spans="1:3">
      <c r="A158" s="4">
        <v>50012032022</v>
      </c>
      <c r="B158" s="5" t="s">
        <v>158</v>
      </c>
      <c r="C158" s="5">
        <v>1323</v>
      </c>
    </row>
    <row r="159" spans="1:3">
      <c r="A159" s="4">
        <v>50012032023</v>
      </c>
      <c r="B159" s="5" t="s">
        <v>159</v>
      </c>
      <c r="C159" s="5">
        <v>1323</v>
      </c>
    </row>
    <row r="160" spans="1:3">
      <c r="A160" s="4">
        <v>50012032024</v>
      </c>
      <c r="B160" s="5" t="s">
        <v>160</v>
      </c>
      <c r="C160" s="5">
        <v>1323</v>
      </c>
    </row>
    <row r="161" spans="1:3">
      <c r="A161" s="4">
        <v>50012032025</v>
      </c>
      <c r="B161" s="5" t="s">
        <v>161</v>
      </c>
      <c r="C161" s="5">
        <v>1323</v>
      </c>
    </row>
    <row r="162" spans="1:3">
      <c r="A162" s="4">
        <v>50012032701</v>
      </c>
      <c r="B162" s="5" t="s">
        <v>162</v>
      </c>
      <c r="C162" s="5">
        <v>1323</v>
      </c>
    </row>
    <row r="163" spans="1:3">
      <c r="A163" s="4">
        <v>50012032702</v>
      </c>
      <c r="B163" s="5" t="s">
        <v>163</v>
      </c>
      <c r="C163" s="5">
        <v>1323</v>
      </c>
    </row>
    <row r="164" spans="1:3">
      <c r="A164" s="4">
        <v>50012032703</v>
      </c>
      <c r="B164" s="5" t="s">
        <v>164</v>
      </c>
      <c r="C164" s="5">
        <v>1323</v>
      </c>
    </row>
    <row r="165" spans="1:3">
      <c r="A165" s="4">
        <v>50012032706</v>
      </c>
      <c r="B165" s="5" t="s">
        <v>165</v>
      </c>
      <c r="C165" s="5">
        <v>1323</v>
      </c>
    </row>
    <row r="166" spans="1:3">
      <c r="A166" s="4">
        <v>50012032708</v>
      </c>
      <c r="B166" s="5" t="s">
        <v>166</v>
      </c>
      <c r="C166" s="5">
        <v>1323</v>
      </c>
    </row>
    <row r="167" spans="1:3">
      <c r="A167" s="4">
        <v>50012032709</v>
      </c>
      <c r="B167" s="5" t="s">
        <v>167</v>
      </c>
      <c r="C167" s="5">
        <v>1323</v>
      </c>
    </row>
    <row r="168" spans="1:3">
      <c r="A168" s="4">
        <v>50012032711</v>
      </c>
      <c r="B168" s="5" t="s">
        <v>168</v>
      </c>
      <c r="C168" s="5">
        <v>1323</v>
      </c>
    </row>
    <row r="169" spans="1:3">
      <c r="A169" s="4">
        <v>50012032712</v>
      </c>
      <c r="B169" s="5" t="s">
        <v>169</v>
      </c>
      <c r="C169" s="5">
        <v>1323</v>
      </c>
    </row>
    <row r="170" spans="1:3">
      <c r="A170" s="4">
        <v>50012032713</v>
      </c>
      <c r="B170" s="5" t="s">
        <v>170</v>
      </c>
      <c r="C170" s="5">
        <v>1323</v>
      </c>
    </row>
    <row r="171" spans="1:3">
      <c r="A171" s="4">
        <v>50012032751</v>
      </c>
      <c r="B171" s="5" t="s">
        <v>171</v>
      </c>
      <c r="C171" s="5">
        <v>1323</v>
      </c>
    </row>
    <row r="172" spans="1:3">
      <c r="A172" s="4">
        <v>50012032752</v>
      </c>
      <c r="B172" s="5" t="s">
        <v>172</v>
      </c>
      <c r="C172" s="5">
        <v>1323</v>
      </c>
    </row>
    <row r="173" spans="1:3">
      <c r="A173" s="4">
        <v>50012032753</v>
      </c>
      <c r="B173" s="5" t="s">
        <v>173</v>
      </c>
      <c r="C173" s="5">
        <v>1323</v>
      </c>
    </row>
    <row r="174" spans="1:3">
      <c r="A174" s="4">
        <v>50012032754</v>
      </c>
      <c r="B174" s="5" t="s">
        <v>174</v>
      </c>
      <c r="C174" s="5">
        <v>1323</v>
      </c>
    </row>
    <row r="175" spans="1:3">
      <c r="A175" s="4">
        <v>50012032755</v>
      </c>
      <c r="B175" s="5" t="s">
        <v>175</v>
      </c>
      <c r="C175" s="5">
        <v>1323</v>
      </c>
    </row>
    <row r="176" spans="1:3">
      <c r="A176" s="4">
        <v>50012033001</v>
      </c>
      <c r="B176" s="5" t="s">
        <v>176</v>
      </c>
      <c r="C176" s="5">
        <v>1323</v>
      </c>
    </row>
    <row r="177" spans="1:3">
      <c r="A177" s="4">
        <v>50012033002</v>
      </c>
      <c r="B177" s="5" t="s">
        <v>177</v>
      </c>
      <c r="C177" s="5">
        <v>1323</v>
      </c>
    </row>
    <row r="178" spans="1:3">
      <c r="A178" s="4">
        <v>50012033003</v>
      </c>
      <c r="B178" s="5" t="s">
        <v>178</v>
      </c>
      <c r="C178" s="5">
        <v>1323</v>
      </c>
    </row>
    <row r="179" spans="1:3">
      <c r="A179" s="4">
        <v>50012033004</v>
      </c>
      <c r="B179" s="5" t="s">
        <v>179</v>
      </c>
      <c r="C179" s="5">
        <v>1323</v>
      </c>
    </row>
    <row r="180" spans="1:3">
      <c r="A180" s="4">
        <v>50012033005</v>
      </c>
      <c r="B180" s="5" t="s">
        <v>180</v>
      </c>
      <c r="C180" s="5">
        <v>1323</v>
      </c>
    </row>
    <row r="181" spans="1:3">
      <c r="A181" s="4">
        <v>50012033006</v>
      </c>
      <c r="B181" s="5" t="s">
        <v>181</v>
      </c>
      <c r="C181" s="5">
        <v>1323</v>
      </c>
    </row>
    <row r="182" spans="1:3">
      <c r="A182" s="4">
        <v>50012033007</v>
      </c>
      <c r="B182" s="5" t="s">
        <v>182</v>
      </c>
      <c r="C182" s="5">
        <v>1323</v>
      </c>
    </row>
    <row r="183" spans="1:3">
      <c r="A183" s="4">
        <v>50012033008</v>
      </c>
      <c r="B183" s="5" t="s">
        <v>183</v>
      </c>
      <c r="C183" s="5">
        <v>1323</v>
      </c>
    </row>
    <row r="184" spans="1:3">
      <c r="A184" s="4">
        <v>50012033009</v>
      </c>
      <c r="B184" s="5" t="s">
        <v>184</v>
      </c>
      <c r="C184" s="5">
        <v>1323</v>
      </c>
    </row>
    <row r="185" spans="1:3">
      <c r="A185" s="4">
        <v>50012033010</v>
      </c>
      <c r="B185" s="5" t="s">
        <v>185</v>
      </c>
      <c r="C185" s="5">
        <v>1323</v>
      </c>
    </row>
    <row r="186" spans="1:3">
      <c r="A186" s="4">
        <v>50012033011</v>
      </c>
      <c r="B186" s="5" t="s">
        <v>186</v>
      </c>
      <c r="C186" s="5">
        <v>1323</v>
      </c>
    </row>
    <row r="187" spans="1:3">
      <c r="A187" s="4">
        <v>50012033012</v>
      </c>
      <c r="B187" s="5" t="s">
        <v>187</v>
      </c>
      <c r="C187" s="5">
        <v>1323</v>
      </c>
    </row>
    <row r="188" spans="1:3">
      <c r="A188" s="4">
        <v>50012033013</v>
      </c>
      <c r="B188" s="5" t="s">
        <v>188</v>
      </c>
      <c r="C188" s="5">
        <v>1323</v>
      </c>
    </row>
    <row r="189" spans="1:3">
      <c r="A189" s="4">
        <v>50012033014</v>
      </c>
      <c r="B189" s="5" t="s">
        <v>189</v>
      </c>
      <c r="C189" s="5">
        <v>1323</v>
      </c>
    </row>
    <row r="190" spans="1:3">
      <c r="A190" s="4">
        <v>50012033751</v>
      </c>
      <c r="B190" s="5" t="s">
        <v>190</v>
      </c>
      <c r="C190" s="5">
        <v>1323</v>
      </c>
    </row>
    <row r="191" spans="1:3">
      <c r="A191" s="4">
        <v>50012033752</v>
      </c>
      <c r="B191" s="5" t="s">
        <v>191</v>
      </c>
      <c r="C191" s="5">
        <v>1323</v>
      </c>
    </row>
    <row r="192" spans="1:3">
      <c r="A192" s="4">
        <v>50012033753</v>
      </c>
      <c r="B192" s="5" t="s">
        <v>192</v>
      </c>
      <c r="C192" s="5">
        <v>1323</v>
      </c>
    </row>
    <row r="193" spans="1:3">
      <c r="A193" s="4">
        <v>50012033754</v>
      </c>
      <c r="B193" s="5" t="s">
        <v>193</v>
      </c>
      <c r="C193" s="5">
        <v>1323</v>
      </c>
    </row>
    <row r="194" spans="1:3">
      <c r="A194" s="4">
        <v>50012033755</v>
      </c>
      <c r="B194" s="5" t="s">
        <v>194</v>
      </c>
      <c r="C194" s="5">
        <v>1323</v>
      </c>
    </row>
    <row r="195" spans="1:3">
      <c r="A195" s="4">
        <v>50012033756</v>
      </c>
      <c r="B195" s="5" t="s">
        <v>195</v>
      </c>
      <c r="C195" s="5">
        <v>1323</v>
      </c>
    </row>
    <row r="196" spans="1:3">
      <c r="A196" s="4">
        <v>50012033757</v>
      </c>
      <c r="B196" s="5" t="s">
        <v>196</v>
      </c>
      <c r="C196" s="5">
        <v>1323</v>
      </c>
    </row>
    <row r="197" spans="1:3">
      <c r="A197" s="4">
        <v>50012035001</v>
      </c>
      <c r="B197" s="5" t="s">
        <v>197</v>
      </c>
      <c r="C197" s="5">
        <v>1323</v>
      </c>
    </row>
    <row r="198" spans="1:3">
      <c r="A198" s="4">
        <v>50012035002</v>
      </c>
      <c r="B198" s="5" t="s">
        <v>198</v>
      </c>
      <c r="C198" s="5">
        <v>1323</v>
      </c>
    </row>
    <row r="199" spans="1:3">
      <c r="A199" s="4">
        <v>50012035003</v>
      </c>
      <c r="B199" s="5" t="s">
        <v>199</v>
      </c>
      <c r="C199" s="5">
        <v>1323</v>
      </c>
    </row>
    <row r="200" spans="1:3">
      <c r="A200" s="4">
        <v>50012035004</v>
      </c>
      <c r="B200" s="5" t="s">
        <v>200</v>
      </c>
      <c r="C200" s="5">
        <v>1323</v>
      </c>
    </row>
    <row r="201" spans="1:3">
      <c r="A201" s="4">
        <v>50012035005</v>
      </c>
      <c r="B201" s="5" t="s">
        <v>201</v>
      </c>
      <c r="C201" s="5">
        <v>1323</v>
      </c>
    </row>
    <row r="202" spans="1:3">
      <c r="A202" s="4">
        <v>50012036001</v>
      </c>
      <c r="B202" s="5" t="s">
        <v>202</v>
      </c>
      <c r="C202" s="5">
        <v>1323</v>
      </c>
    </row>
    <row r="203" spans="1:3">
      <c r="A203" s="4">
        <v>50012036002</v>
      </c>
      <c r="B203" s="5" t="s">
        <v>203</v>
      </c>
      <c r="C203" s="5">
        <v>1323</v>
      </c>
    </row>
    <row r="204" spans="1:3">
      <c r="A204" s="4">
        <v>50012036003</v>
      </c>
      <c r="B204" s="5" t="s">
        <v>204</v>
      </c>
      <c r="C204" s="5">
        <v>1323</v>
      </c>
    </row>
    <row r="205" spans="1:3">
      <c r="A205" s="4">
        <v>50012036004</v>
      </c>
      <c r="B205" s="5" t="s">
        <v>205</v>
      </c>
      <c r="C205" s="5">
        <v>1323</v>
      </c>
    </row>
    <row r="206" spans="1:3">
      <c r="A206" s="4">
        <v>50012037001</v>
      </c>
      <c r="B206" s="5" t="s">
        <v>206</v>
      </c>
      <c r="C206" s="5">
        <v>1323</v>
      </c>
    </row>
    <row r="207" spans="1:3">
      <c r="A207" s="4">
        <v>50012037002</v>
      </c>
      <c r="B207" s="5" t="s">
        <v>207</v>
      </c>
      <c r="C207" s="5">
        <v>1323</v>
      </c>
    </row>
    <row r="208" spans="1:3">
      <c r="A208" s="4">
        <v>50012037003</v>
      </c>
      <c r="B208" s="5" t="s">
        <v>208</v>
      </c>
      <c r="C208" s="5">
        <v>1323</v>
      </c>
    </row>
    <row r="209" spans="1:3">
      <c r="A209" s="4">
        <v>50012037004</v>
      </c>
      <c r="B209" s="5" t="s">
        <v>209</v>
      </c>
      <c r="C209" s="5">
        <v>1323</v>
      </c>
    </row>
    <row r="210" spans="1:3">
      <c r="A210" s="4">
        <v>50012037005</v>
      </c>
      <c r="B210" s="5" t="s">
        <v>210</v>
      </c>
      <c r="C210" s="5">
        <v>1323</v>
      </c>
    </row>
    <row r="211" spans="1:3">
      <c r="A211" s="4">
        <v>50012037006</v>
      </c>
      <c r="B211" s="5" t="s">
        <v>211</v>
      </c>
      <c r="C211" s="5">
        <v>1323</v>
      </c>
    </row>
    <row r="212" spans="1:3">
      <c r="A212" s="4">
        <v>50012037007</v>
      </c>
      <c r="B212" s="5" t="s">
        <v>212</v>
      </c>
      <c r="C212" s="5">
        <v>1323</v>
      </c>
    </row>
    <row r="213" spans="1:3">
      <c r="A213" s="4">
        <v>50012037008</v>
      </c>
      <c r="B213" s="5" t="s">
        <v>213</v>
      </c>
      <c r="C213" s="5">
        <v>1323</v>
      </c>
    </row>
    <row r="214" spans="1:3">
      <c r="A214" s="4">
        <v>50012038001</v>
      </c>
      <c r="B214" s="5" t="s">
        <v>214</v>
      </c>
      <c r="C214" s="5">
        <v>1323</v>
      </c>
    </row>
    <row r="215" spans="1:3">
      <c r="A215" s="4">
        <v>50012038002</v>
      </c>
      <c r="B215" s="5" t="s">
        <v>215</v>
      </c>
      <c r="C215" s="5">
        <v>1323</v>
      </c>
    </row>
    <row r="216" spans="1:3">
      <c r="A216" s="4">
        <v>50012038003</v>
      </c>
      <c r="B216" s="5" t="s">
        <v>216</v>
      </c>
      <c r="C216" s="5">
        <v>1323</v>
      </c>
    </row>
    <row r="217" spans="1:3">
      <c r="A217" s="4">
        <v>50012038004</v>
      </c>
      <c r="B217" s="5" t="s">
        <v>217</v>
      </c>
      <c r="C217" s="5">
        <v>1323</v>
      </c>
    </row>
    <row r="218" spans="1:3">
      <c r="A218" s="4">
        <v>50012038005</v>
      </c>
      <c r="B218" s="5" t="s">
        <v>218</v>
      </c>
      <c r="C218" s="5">
        <v>1323</v>
      </c>
    </row>
    <row r="219" spans="1:3">
      <c r="A219" s="4">
        <v>50012038113</v>
      </c>
      <c r="B219" s="5" t="s">
        <v>219</v>
      </c>
      <c r="C219" s="5">
        <v>1323</v>
      </c>
    </row>
    <row r="220" spans="1:3">
      <c r="A220" s="4">
        <v>50012039001</v>
      </c>
      <c r="B220" s="5" t="s">
        <v>220</v>
      </c>
      <c r="C220" s="5">
        <v>1323</v>
      </c>
    </row>
    <row r="221" spans="1:3">
      <c r="A221" s="4">
        <v>50012040001</v>
      </c>
      <c r="B221" s="5" t="s">
        <v>221</v>
      </c>
      <c r="C221" s="5">
        <v>1323</v>
      </c>
    </row>
    <row r="222" spans="1:3">
      <c r="A222" s="4">
        <v>50012040002</v>
      </c>
      <c r="B222" s="5" t="s">
        <v>222</v>
      </c>
      <c r="C222" s="5">
        <v>1323</v>
      </c>
    </row>
    <row r="223" spans="1:3">
      <c r="A223" s="4">
        <v>50012040003</v>
      </c>
      <c r="B223" s="5" t="s">
        <v>223</v>
      </c>
      <c r="C223" s="5">
        <v>1323</v>
      </c>
    </row>
    <row r="224" spans="1:3">
      <c r="A224" s="4">
        <v>50012040004</v>
      </c>
      <c r="B224" s="5" t="s">
        <v>224</v>
      </c>
      <c r="C224" s="5">
        <v>1323</v>
      </c>
    </row>
    <row r="225" spans="1:3">
      <c r="A225" s="4">
        <v>50012040005</v>
      </c>
      <c r="B225" s="5" t="s">
        <v>225</v>
      </c>
      <c r="C225" s="5">
        <v>1323</v>
      </c>
    </row>
    <row r="226" spans="1:3">
      <c r="A226" s="4">
        <v>50012040006</v>
      </c>
      <c r="B226" s="5" t="s">
        <v>226</v>
      </c>
      <c r="C226" s="5">
        <v>1323</v>
      </c>
    </row>
    <row r="227" spans="1:3">
      <c r="A227" s="4">
        <v>50012040007</v>
      </c>
      <c r="B227" s="5" t="s">
        <v>227</v>
      </c>
      <c r="C227" s="5">
        <v>1323</v>
      </c>
    </row>
    <row r="228" spans="1:3">
      <c r="A228" s="4">
        <v>50012040008</v>
      </c>
      <c r="B228" s="5" t="s">
        <v>228</v>
      </c>
      <c r="C228" s="5">
        <v>1323</v>
      </c>
    </row>
    <row r="229" spans="1:3">
      <c r="A229" s="4">
        <v>50012040009</v>
      </c>
      <c r="B229" s="5" t="s">
        <v>229</v>
      </c>
      <c r="C229" s="5">
        <v>1323</v>
      </c>
    </row>
    <row r="230" spans="1:3">
      <c r="A230" s="4">
        <v>50012040010</v>
      </c>
      <c r="B230" s="5" t="s">
        <v>230</v>
      </c>
      <c r="C230" s="5">
        <v>1323</v>
      </c>
    </row>
    <row r="231" spans="1:3">
      <c r="A231" s="4">
        <v>50012040011</v>
      </c>
      <c r="B231" s="5" t="s">
        <v>231</v>
      </c>
      <c r="C231" s="5">
        <v>1323</v>
      </c>
    </row>
    <row r="232" spans="1:3">
      <c r="A232" s="4">
        <v>50012040012</v>
      </c>
      <c r="B232" s="5" t="s">
        <v>232</v>
      </c>
      <c r="C232" s="5">
        <v>1323</v>
      </c>
    </row>
    <row r="233" spans="1:3">
      <c r="A233" s="4">
        <v>50012040013</v>
      </c>
      <c r="B233" s="5" t="s">
        <v>233</v>
      </c>
      <c r="C233" s="5">
        <v>1323</v>
      </c>
    </row>
    <row r="234" spans="1:3">
      <c r="A234" s="4">
        <v>50012040014</v>
      </c>
      <c r="B234" s="5" t="s">
        <v>234</v>
      </c>
      <c r="C234" s="5">
        <v>1323</v>
      </c>
    </row>
    <row r="235" spans="1:3">
      <c r="A235" s="4">
        <v>50012040015</v>
      </c>
      <c r="B235" s="5" t="s">
        <v>235</v>
      </c>
      <c r="C235" s="5">
        <v>1323</v>
      </c>
    </row>
    <row r="236" spans="1:3">
      <c r="A236" s="4">
        <v>50012040016</v>
      </c>
      <c r="B236" s="5" t="s">
        <v>236</v>
      </c>
      <c r="C236" s="5">
        <v>1323</v>
      </c>
    </row>
    <row r="237" spans="1:3">
      <c r="A237" s="4">
        <v>50012040017</v>
      </c>
      <c r="B237" s="5" t="s">
        <v>237</v>
      </c>
      <c r="C237" s="5">
        <v>1323</v>
      </c>
    </row>
    <row r="238" spans="1:3">
      <c r="A238" s="4">
        <v>50012040018</v>
      </c>
      <c r="B238" s="5" t="s">
        <v>238</v>
      </c>
      <c r="C238" s="5">
        <v>1323</v>
      </c>
    </row>
    <row r="239" spans="1:3">
      <c r="A239" s="4">
        <v>50012040019</v>
      </c>
      <c r="B239" s="5" t="s">
        <v>239</v>
      </c>
      <c r="C239" s="5">
        <v>1323</v>
      </c>
    </row>
    <row r="240" spans="1:3">
      <c r="A240" s="4">
        <v>50012040020</v>
      </c>
      <c r="B240" s="5" t="s">
        <v>240</v>
      </c>
      <c r="C240" s="5">
        <v>1323</v>
      </c>
    </row>
    <row r="241" spans="1:3">
      <c r="A241" s="4">
        <v>50012040021</v>
      </c>
      <c r="B241" s="5" t="s">
        <v>241</v>
      </c>
      <c r="C241" s="5">
        <v>1323</v>
      </c>
    </row>
    <row r="242" spans="1:3">
      <c r="A242" s="4">
        <v>50012040022</v>
      </c>
      <c r="B242" s="5" t="s">
        <v>242</v>
      </c>
      <c r="C242" s="5">
        <v>1323</v>
      </c>
    </row>
    <row r="243" spans="1:3">
      <c r="A243" s="4">
        <v>50012040023</v>
      </c>
      <c r="B243" s="5" t="s">
        <v>243</v>
      </c>
      <c r="C243" s="5">
        <v>1323</v>
      </c>
    </row>
    <row r="244" spans="1:3">
      <c r="A244" s="4">
        <v>50012040024</v>
      </c>
      <c r="B244" s="5" t="s">
        <v>244</v>
      </c>
      <c r="C244" s="5">
        <v>1323</v>
      </c>
    </row>
    <row r="245" spans="1:3">
      <c r="A245" s="4">
        <v>50012040025</v>
      </c>
      <c r="B245" s="5" t="s">
        <v>245</v>
      </c>
      <c r="C245" s="5">
        <v>1323</v>
      </c>
    </row>
    <row r="246" spans="1:3">
      <c r="A246" s="4">
        <v>50012040026</v>
      </c>
      <c r="B246" s="5" t="s">
        <v>246</v>
      </c>
      <c r="C246" s="5">
        <v>1323</v>
      </c>
    </row>
    <row r="247" spans="1:3">
      <c r="A247" s="4">
        <v>50012040027</v>
      </c>
      <c r="B247" s="5" t="s">
        <v>247</v>
      </c>
      <c r="C247" s="5">
        <v>1323</v>
      </c>
    </row>
    <row r="248" spans="1:3">
      <c r="A248" s="4">
        <v>50012040028</v>
      </c>
      <c r="B248" s="5" t="s">
        <v>248</v>
      </c>
      <c r="C248" s="5">
        <v>1323</v>
      </c>
    </row>
    <row r="249" spans="1:3">
      <c r="A249" s="4">
        <v>50012040029</v>
      </c>
      <c r="B249" s="5" t="s">
        <v>249</v>
      </c>
      <c r="C249" s="5">
        <v>1323</v>
      </c>
    </row>
    <row r="250" spans="1:3">
      <c r="A250" s="4">
        <v>50012040030</v>
      </c>
      <c r="B250" s="5" t="s">
        <v>250</v>
      </c>
      <c r="C250" s="5">
        <v>1323</v>
      </c>
    </row>
    <row r="251" spans="1:3">
      <c r="A251" s="4">
        <v>50012040031</v>
      </c>
      <c r="B251" s="5" t="s">
        <v>251</v>
      </c>
      <c r="C251" s="5">
        <v>1323</v>
      </c>
    </row>
    <row r="252" spans="1:3">
      <c r="A252" s="4">
        <v>50012040032</v>
      </c>
      <c r="B252" s="5" t="s">
        <v>252</v>
      </c>
      <c r="C252" s="5">
        <v>1323</v>
      </c>
    </row>
    <row r="253" spans="1:3">
      <c r="A253" s="4">
        <v>50012040033</v>
      </c>
      <c r="B253" s="5" t="s">
        <v>253</v>
      </c>
      <c r="C253" s="5">
        <v>1323</v>
      </c>
    </row>
    <row r="254" spans="1:3">
      <c r="A254" s="4">
        <v>50012040034</v>
      </c>
      <c r="B254" s="5" t="s">
        <v>254</v>
      </c>
      <c r="C254" s="5">
        <v>1323</v>
      </c>
    </row>
    <row r="255" spans="1:3">
      <c r="A255" s="4">
        <v>50012040035</v>
      </c>
      <c r="B255" s="5" t="s">
        <v>255</v>
      </c>
      <c r="C255" s="5">
        <v>1323</v>
      </c>
    </row>
    <row r="256" spans="1:3">
      <c r="A256" s="4">
        <v>50012040036</v>
      </c>
      <c r="B256" s="5" t="s">
        <v>256</v>
      </c>
      <c r="C256" s="5">
        <v>1323</v>
      </c>
    </row>
    <row r="257" spans="1:3">
      <c r="A257" s="4">
        <v>50012040037</v>
      </c>
      <c r="B257" s="5" t="s">
        <v>257</v>
      </c>
      <c r="C257" s="5">
        <v>1323</v>
      </c>
    </row>
    <row r="258" spans="1:3">
      <c r="A258" s="4">
        <v>50012040038</v>
      </c>
      <c r="B258" s="5" t="s">
        <v>258</v>
      </c>
      <c r="C258" s="5">
        <v>1323</v>
      </c>
    </row>
    <row r="259" spans="1:3">
      <c r="A259" s="4">
        <v>50012040039</v>
      </c>
      <c r="B259" s="5" t="s">
        <v>259</v>
      </c>
      <c r="C259" s="5">
        <v>1323</v>
      </c>
    </row>
    <row r="260" spans="1:3">
      <c r="A260" s="4">
        <v>50012040040</v>
      </c>
      <c r="B260" s="5" t="s">
        <v>260</v>
      </c>
      <c r="C260" s="5">
        <v>1323</v>
      </c>
    </row>
    <row r="261" spans="1:3">
      <c r="A261" s="4">
        <v>50012040041</v>
      </c>
      <c r="B261" s="5" t="s">
        <v>261</v>
      </c>
      <c r="C261" s="5">
        <v>1323</v>
      </c>
    </row>
    <row r="262" spans="1:3">
      <c r="A262" s="4">
        <v>50012040042</v>
      </c>
      <c r="B262" s="5" t="s">
        <v>262</v>
      </c>
      <c r="C262" s="5">
        <v>1323</v>
      </c>
    </row>
    <row r="263" spans="1:3">
      <c r="A263" s="4">
        <v>50012041001</v>
      </c>
      <c r="B263" s="5" t="s">
        <v>263</v>
      </c>
      <c r="C263" s="5">
        <v>1323</v>
      </c>
    </row>
    <row r="264" spans="1:3">
      <c r="A264" s="4">
        <v>50012041002</v>
      </c>
      <c r="B264" s="5" t="s">
        <v>264</v>
      </c>
      <c r="C264" s="5">
        <v>1323</v>
      </c>
    </row>
    <row r="265" spans="1:3">
      <c r="A265" s="4">
        <v>50012041003</v>
      </c>
      <c r="B265" s="5" t="s">
        <v>265</v>
      </c>
      <c r="C265" s="5">
        <v>1323</v>
      </c>
    </row>
    <row r="266" spans="1:3">
      <c r="A266" s="4">
        <v>50012041004</v>
      </c>
      <c r="B266" s="5" t="s">
        <v>266</v>
      </c>
      <c r="C266" s="5">
        <v>1323</v>
      </c>
    </row>
    <row r="267" spans="1:3">
      <c r="A267" s="4">
        <v>50012041005</v>
      </c>
      <c r="B267" s="5" t="s">
        <v>267</v>
      </c>
      <c r="C267" s="5">
        <v>1323</v>
      </c>
    </row>
    <row r="268" spans="1:3">
      <c r="A268" s="6">
        <v>50012041006</v>
      </c>
      <c r="B268" s="7" t="s">
        <v>268</v>
      </c>
      <c r="C268" s="5">
        <v>1323</v>
      </c>
    </row>
    <row r="269" spans="1:3">
      <c r="A269" s="4">
        <v>50012041007</v>
      </c>
      <c r="B269" s="5" t="s">
        <v>269</v>
      </c>
      <c r="C269" s="5">
        <v>1323</v>
      </c>
    </row>
    <row r="270" spans="1:3">
      <c r="A270" s="4">
        <v>50012041008</v>
      </c>
      <c r="B270" s="5" t="s">
        <v>270</v>
      </c>
      <c r="C270" s="5">
        <v>1323</v>
      </c>
    </row>
    <row r="271" spans="1:3">
      <c r="A271" s="4">
        <v>50012041009</v>
      </c>
      <c r="B271" s="5" t="s">
        <v>271</v>
      </c>
      <c r="C271" s="5">
        <v>1323</v>
      </c>
    </row>
    <row r="272" spans="1:3">
      <c r="A272" s="4">
        <v>50012041010</v>
      </c>
      <c r="B272" s="5" t="s">
        <v>272</v>
      </c>
      <c r="C272" s="5">
        <v>1323</v>
      </c>
    </row>
    <row r="273" spans="1:3">
      <c r="A273" s="4">
        <v>50012041011</v>
      </c>
      <c r="B273" s="5" t="s">
        <v>273</v>
      </c>
      <c r="C273" s="5">
        <v>1323</v>
      </c>
    </row>
    <row r="274" spans="1:3">
      <c r="A274" s="4">
        <v>50012041012</v>
      </c>
      <c r="B274" s="5" t="s">
        <v>274</v>
      </c>
      <c r="C274" s="5">
        <v>1323</v>
      </c>
    </row>
    <row r="275" spans="1:3">
      <c r="A275" s="4">
        <v>50012041013</v>
      </c>
      <c r="B275" s="5" t="s">
        <v>275</v>
      </c>
      <c r="C275" s="5">
        <v>1323</v>
      </c>
    </row>
    <row r="276" spans="1:3">
      <c r="A276" s="4">
        <v>50012041014</v>
      </c>
      <c r="B276" s="5" t="s">
        <v>276</v>
      </c>
      <c r="C276" s="5">
        <v>1323</v>
      </c>
    </row>
    <row r="277" spans="1:3">
      <c r="A277" s="4">
        <v>50012041015</v>
      </c>
      <c r="B277" s="5" t="s">
        <v>277</v>
      </c>
      <c r="C277" s="5">
        <v>1323</v>
      </c>
    </row>
    <row r="278" spans="1:3">
      <c r="A278" s="4">
        <v>50012041016</v>
      </c>
      <c r="B278" s="5" t="s">
        <v>278</v>
      </c>
      <c r="C278" s="5">
        <v>1323</v>
      </c>
    </row>
    <row r="279" spans="1:3">
      <c r="A279" s="4">
        <v>50012041017</v>
      </c>
      <c r="B279" s="5" t="s">
        <v>279</v>
      </c>
      <c r="C279" s="5">
        <v>1323</v>
      </c>
    </row>
    <row r="280" spans="1:3">
      <c r="A280" s="4">
        <v>50012041018</v>
      </c>
      <c r="B280" s="5" t="s">
        <v>280</v>
      </c>
      <c r="C280" s="5">
        <v>1323</v>
      </c>
    </row>
    <row r="281" spans="1:3">
      <c r="A281" s="4">
        <v>50012041019</v>
      </c>
      <c r="B281" s="5" t="s">
        <v>281</v>
      </c>
      <c r="C281" s="5">
        <v>1323</v>
      </c>
    </row>
    <row r="282" spans="1:3">
      <c r="A282" s="4">
        <v>50012041020</v>
      </c>
      <c r="B282" s="5" t="s">
        <v>282</v>
      </c>
      <c r="C282" s="5">
        <v>1323</v>
      </c>
    </row>
    <row r="283" spans="1:3">
      <c r="A283" s="4">
        <v>50012041021</v>
      </c>
      <c r="B283" s="5" t="s">
        <v>283</v>
      </c>
      <c r="C283" s="5">
        <v>1323</v>
      </c>
    </row>
    <row r="284" spans="1:3">
      <c r="A284" s="4">
        <v>50012041022</v>
      </c>
      <c r="B284" s="5" t="s">
        <v>284</v>
      </c>
      <c r="C284" s="5">
        <v>1323</v>
      </c>
    </row>
    <row r="285" spans="1:3">
      <c r="A285" s="4">
        <v>50012041023</v>
      </c>
      <c r="B285" s="5" t="s">
        <v>285</v>
      </c>
      <c r="C285" s="5">
        <v>1323</v>
      </c>
    </row>
    <row r="286" spans="1:3">
      <c r="A286" s="4">
        <v>50012041024</v>
      </c>
      <c r="B286" s="5" t="s">
        <v>286</v>
      </c>
      <c r="C286" s="5">
        <v>1323</v>
      </c>
    </row>
    <row r="287" spans="1:3">
      <c r="A287" s="4">
        <v>50012041025</v>
      </c>
      <c r="B287" s="5" t="s">
        <v>287</v>
      </c>
      <c r="C287" s="5">
        <v>1323</v>
      </c>
    </row>
    <row r="288" spans="1:3">
      <c r="A288" s="4">
        <v>50012041026</v>
      </c>
      <c r="B288" s="5" t="s">
        <v>288</v>
      </c>
      <c r="C288" s="5">
        <v>1323</v>
      </c>
    </row>
    <row r="289" spans="1:3">
      <c r="A289" s="4">
        <v>50012041027</v>
      </c>
      <c r="B289" s="5" t="s">
        <v>289</v>
      </c>
      <c r="C289" s="5">
        <v>1323</v>
      </c>
    </row>
    <row r="290" spans="1:3">
      <c r="A290" s="4">
        <v>50012041028</v>
      </c>
      <c r="B290" s="5" t="s">
        <v>290</v>
      </c>
      <c r="C290" s="5">
        <v>1323</v>
      </c>
    </row>
    <row r="291" spans="1:3">
      <c r="A291" s="4">
        <v>50012041029</v>
      </c>
      <c r="B291" s="5" t="s">
        <v>291</v>
      </c>
      <c r="C291" s="5">
        <v>1323</v>
      </c>
    </row>
    <row r="292" spans="1:3">
      <c r="A292" s="4">
        <v>50012041700</v>
      </c>
      <c r="B292" s="5" t="s">
        <v>292</v>
      </c>
      <c r="C292" s="5">
        <v>1323</v>
      </c>
    </row>
    <row r="293" spans="1:3">
      <c r="A293" s="4">
        <v>50012041701</v>
      </c>
      <c r="B293" s="5" t="s">
        <v>293</v>
      </c>
      <c r="C293" s="5">
        <v>1323</v>
      </c>
    </row>
    <row r="294" spans="1:3">
      <c r="A294" s="4">
        <v>50012041702</v>
      </c>
      <c r="B294" s="5" t="s">
        <v>294</v>
      </c>
      <c r="C294" s="5">
        <v>1323</v>
      </c>
    </row>
    <row r="295" spans="1:3">
      <c r="A295" s="4">
        <v>50012041703</v>
      </c>
      <c r="B295" s="5" t="s">
        <v>295</v>
      </c>
      <c r="C295" s="5">
        <v>1323</v>
      </c>
    </row>
    <row r="296" spans="1:3">
      <c r="A296" s="4">
        <v>50012041704</v>
      </c>
      <c r="B296" s="5" t="s">
        <v>296</v>
      </c>
      <c r="C296" s="5">
        <v>1323</v>
      </c>
    </row>
    <row r="297" spans="1:3">
      <c r="A297" s="4">
        <v>50012041705</v>
      </c>
      <c r="B297" s="5" t="s">
        <v>297</v>
      </c>
      <c r="C297" s="5">
        <v>1323</v>
      </c>
    </row>
    <row r="298" spans="1:3">
      <c r="A298" s="4">
        <v>50012041706</v>
      </c>
      <c r="B298" s="5" t="s">
        <v>298</v>
      </c>
      <c r="C298" s="5">
        <v>1323</v>
      </c>
    </row>
    <row r="299" spans="1:3">
      <c r="A299" s="4">
        <v>50012041707</v>
      </c>
      <c r="B299" s="5" t="s">
        <v>299</v>
      </c>
      <c r="C299" s="5">
        <v>1323</v>
      </c>
    </row>
    <row r="300" spans="1:3">
      <c r="A300" s="4">
        <v>50012041708</v>
      </c>
      <c r="B300" s="5" t="s">
        <v>300</v>
      </c>
      <c r="C300" s="5">
        <v>1323</v>
      </c>
    </row>
    <row r="301" spans="1:3">
      <c r="A301" s="4">
        <v>50012041709</v>
      </c>
      <c r="B301" s="5" t="s">
        <v>301</v>
      </c>
      <c r="C301" s="5">
        <v>1323</v>
      </c>
    </row>
    <row r="302" spans="1:3">
      <c r="A302" s="4">
        <v>50012041710</v>
      </c>
      <c r="B302" s="5" t="s">
        <v>302</v>
      </c>
      <c r="C302" s="5">
        <v>1323</v>
      </c>
    </row>
    <row r="303" spans="1:3">
      <c r="A303" s="4">
        <v>50012041711</v>
      </c>
      <c r="B303" s="5" t="s">
        <v>303</v>
      </c>
      <c r="C303" s="5">
        <v>1323</v>
      </c>
    </row>
    <row r="304" spans="1:3">
      <c r="A304" s="4">
        <v>50012041712</v>
      </c>
      <c r="B304" s="5" t="s">
        <v>304</v>
      </c>
      <c r="C304" s="5">
        <v>1323</v>
      </c>
    </row>
    <row r="305" spans="1:3">
      <c r="A305" s="4">
        <v>50012041713</v>
      </c>
      <c r="B305" s="5" t="s">
        <v>305</v>
      </c>
      <c r="C305" s="5">
        <v>1323</v>
      </c>
    </row>
    <row r="306" spans="1:3">
      <c r="A306" s="4">
        <v>50012041751</v>
      </c>
      <c r="B306" s="5" t="s">
        <v>306</v>
      </c>
      <c r="C306" s="5">
        <v>1323</v>
      </c>
    </row>
    <row r="307" spans="1:3">
      <c r="A307" s="4">
        <v>50012041752</v>
      </c>
      <c r="B307" s="5" t="s">
        <v>307</v>
      </c>
      <c r="C307" s="5">
        <v>1323</v>
      </c>
    </row>
    <row r="308" spans="1:3">
      <c r="A308" s="4">
        <v>50012041753</v>
      </c>
      <c r="B308" s="5" t="s">
        <v>308</v>
      </c>
      <c r="C308" s="5">
        <v>1323</v>
      </c>
    </row>
    <row r="309" spans="1:3">
      <c r="A309" s="4">
        <v>50012041761</v>
      </c>
      <c r="B309" s="5" t="s">
        <v>309</v>
      </c>
      <c r="C309" s="5">
        <v>1323</v>
      </c>
    </row>
    <row r="310" spans="1:3">
      <c r="A310" s="4">
        <v>50012045001</v>
      </c>
      <c r="B310" s="5" t="s">
        <v>310</v>
      </c>
      <c r="C310" s="5">
        <v>1323</v>
      </c>
    </row>
    <row r="311" spans="1:3">
      <c r="A311" s="4">
        <v>50012045002</v>
      </c>
      <c r="B311" s="5" t="s">
        <v>311</v>
      </c>
      <c r="C311" s="5">
        <v>1323</v>
      </c>
    </row>
    <row r="312" spans="1:3">
      <c r="A312" s="4">
        <v>50012045003</v>
      </c>
      <c r="B312" s="5" t="s">
        <v>312</v>
      </c>
      <c r="C312" s="5">
        <v>1323</v>
      </c>
    </row>
    <row r="313" spans="1:3">
      <c r="A313" s="4">
        <v>50012045004</v>
      </c>
      <c r="B313" s="5" t="s">
        <v>313</v>
      </c>
      <c r="C313" s="5">
        <v>1323</v>
      </c>
    </row>
    <row r="314" spans="1:3">
      <c r="A314" s="4">
        <v>50012045005</v>
      </c>
      <c r="B314" s="5" t="s">
        <v>314</v>
      </c>
      <c r="C314" s="5">
        <v>1323</v>
      </c>
    </row>
    <row r="315" spans="1:3">
      <c r="A315" s="4">
        <v>50012045006</v>
      </c>
      <c r="B315" s="5" t="s">
        <v>315</v>
      </c>
      <c r="C315" s="5">
        <v>1323</v>
      </c>
    </row>
    <row r="316" spans="1:3">
      <c r="A316" s="4">
        <v>50012045007</v>
      </c>
      <c r="B316" s="5" t="s">
        <v>316</v>
      </c>
      <c r="C316" s="5">
        <v>1323</v>
      </c>
    </row>
    <row r="317" spans="1:3">
      <c r="A317" s="4">
        <v>50012045008</v>
      </c>
      <c r="B317" s="5" t="s">
        <v>317</v>
      </c>
      <c r="C317" s="5">
        <v>1323</v>
      </c>
    </row>
    <row r="318" spans="1:3">
      <c r="A318" s="4">
        <v>50012045009</v>
      </c>
      <c r="B318" s="5" t="s">
        <v>318</v>
      </c>
      <c r="C318" s="5">
        <v>1323</v>
      </c>
    </row>
    <row r="319" spans="1:3">
      <c r="A319" s="4">
        <v>50012045010</v>
      </c>
      <c r="B319" s="5" t="s">
        <v>319</v>
      </c>
      <c r="C319" s="5">
        <v>1323</v>
      </c>
    </row>
    <row r="320" spans="1:3">
      <c r="A320" s="4">
        <v>50012045011</v>
      </c>
      <c r="B320" s="5" t="s">
        <v>320</v>
      </c>
      <c r="C320" s="5">
        <v>1323</v>
      </c>
    </row>
    <row r="321" spans="1:3">
      <c r="A321" s="4">
        <v>50012045012</v>
      </c>
      <c r="B321" s="5" t="s">
        <v>321</v>
      </c>
      <c r="C321" s="5">
        <v>1323</v>
      </c>
    </row>
    <row r="322" spans="1:3">
      <c r="A322" s="4">
        <v>50012045013</v>
      </c>
      <c r="B322" s="5" t="s">
        <v>322</v>
      </c>
      <c r="C322" s="5">
        <v>1323</v>
      </c>
    </row>
    <row r="323" spans="1:3">
      <c r="A323" s="4">
        <v>50012045014</v>
      </c>
      <c r="B323" s="5" t="s">
        <v>323</v>
      </c>
      <c r="C323" s="5">
        <v>1323</v>
      </c>
    </row>
    <row r="324" spans="1:3">
      <c r="A324" s="4">
        <v>50012045015</v>
      </c>
      <c r="B324" s="5" t="s">
        <v>324</v>
      </c>
      <c r="C324" s="5">
        <v>1323</v>
      </c>
    </row>
    <row r="325" spans="1:3">
      <c r="A325" s="4">
        <v>50012045016</v>
      </c>
      <c r="B325" s="5" t="s">
        <v>325</v>
      </c>
      <c r="C325" s="5">
        <v>1323</v>
      </c>
    </row>
    <row r="326" spans="1:3">
      <c r="A326" s="4">
        <v>50012045017</v>
      </c>
      <c r="B326" s="5" t="s">
        <v>326</v>
      </c>
      <c r="C326" s="5">
        <v>1323</v>
      </c>
    </row>
    <row r="327" spans="1:3">
      <c r="A327" s="4">
        <v>50012045018</v>
      </c>
      <c r="B327" s="5" t="s">
        <v>327</v>
      </c>
      <c r="C327" s="5">
        <v>1323</v>
      </c>
    </row>
    <row r="328" spans="1:3">
      <c r="A328" s="4">
        <v>50012045019</v>
      </c>
      <c r="B328" s="5" t="s">
        <v>328</v>
      </c>
      <c r="C328" s="5">
        <v>1323</v>
      </c>
    </row>
    <row r="329" spans="1:3">
      <c r="A329" s="4">
        <v>50012045020</v>
      </c>
      <c r="B329" s="5" t="s">
        <v>329</v>
      </c>
      <c r="C329" s="5">
        <v>1323</v>
      </c>
    </row>
    <row r="330" spans="1:3">
      <c r="A330" s="4">
        <v>50012045021</v>
      </c>
      <c r="B330" s="5" t="s">
        <v>330</v>
      </c>
      <c r="C330" s="5">
        <v>1323</v>
      </c>
    </row>
    <row r="331" spans="1:3">
      <c r="A331" s="4">
        <v>50012045022</v>
      </c>
      <c r="B331" s="5" t="s">
        <v>331</v>
      </c>
      <c r="C331" s="5">
        <v>1323</v>
      </c>
    </row>
    <row r="332" spans="1:3">
      <c r="A332" s="4">
        <v>50012045023</v>
      </c>
      <c r="B332" s="5" t="s">
        <v>332</v>
      </c>
      <c r="C332" s="5">
        <v>1323</v>
      </c>
    </row>
    <row r="333" spans="1:3">
      <c r="A333" s="4">
        <v>50012045024</v>
      </c>
      <c r="B333" s="5" t="s">
        <v>333</v>
      </c>
      <c r="C333" s="5">
        <v>1323</v>
      </c>
    </row>
    <row r="334" spans="1:3">
      <c r="A334" s="4">
        <v>50012045025</v>
      </c>
      <c r="B334" s="5" t="s">
        <v>334</v>
      </c>
      <c r="C334" s="5">
        <v>1323</v>
      </c>
    </row>
    <row r="335" spans="1:3">
      <c r="A335" s="4">
        <v>50012045026</v>
      </c>
      <c r="B335" s="5" t="s">
        <v>335</v>
      </c>
      <c r="C335" s="5">
        <v>1323</v>
      </c>
    </row>
    <row r="336" spans="1:3">
      <c r="A336" s="4">
        <v>50012045027</v>
      </c>
      <c r="B336" s="5" t="s">
        <v>336</v>
      </c>
      <c r="C336" s="5">
        <v>1323</v>
      </c>
    </row>
    <row r="337" spans="1:3">
      <c r="A337" s="4">
        <v>50012045028</v>
      </c>
      <c r="B337" s="5" t="s">
        <v>337</v>
      </c>
      <c r="C337" s="5">
        <v>1323</v>
      </c>
    </row>
    <row r="338" spans="1:3">
      <c r="A338" s="4">
        <v>50012045029</v>
      </c>
      <c r="B338" s="5" t="s">
        <v>338</v>
      </c>
      <c r="C338" s="5">
        <v>1323</v>
      </c>
    </row>
    <row r="339" spans="1:3">
      <c r="A339" s="4">
        <v>50012045030</v>
      </c>
      <c r="B339" s="5" t="s">
        <v>339</v>
      </c>
      <c r="C339" s="5">
        <v>1323</v>
      </c>
    </row>
    <row r="340" spans="1:3">
      <c r="A340" s="4">
        <v>50012045031</v>
      </c>
      <c r="B340" s="5" t="s">
        <v>340</v>
      </c>
      <c r="C340" s="5">
        <v>1323</v>
      </c>
    </row>
    <row r="341" spans="1:3">
      <c r="A341" s="4">
        <v>50012045032</v>
      </c>
      <c r="B341" s="5" t="s">
        <v>341</v>
      </c>
      <c r="C341" s="5">
        <v>1323</v>
      </c>
    </row>
    <row r="342" spans="1:3">
      <c r="A342" s="4">
        <v>50012045033</v>
      </c>
      <c r="B342" s="5" t="s">
        <v>342</v>
      </c>
      <c r="C342" s="5">
        <v>1323</v>
      </c>
    </row>
    <row r="343" spans="1:3">
      <c r="A343" s="4">
        <v>50012045034</v>
      </c>
      <c r="B343" s="5" t="s">
        <v>343</v>
      </c>
      <c r="C343" s="5">
        <v>1323</v>
      </c>
    </row>
    <row r="344" spans="1:3">
      <c r="A344" s="4">
        <v>50012045036</v>
      </c>
      <c r="B344" s="5" t="s">
        <v>344</v>
      </c>
      <c r="C344" s="5">
        <v>1323</v>
      </c>
    </row>
    <row r="345" spans="1:3">
      <c r="A345" s="4">
        <v>50012045135</v>
      </c>
      <c r="B345" s="5" t="s">
        <v>345</v>
      </c>
      <c r="C345" s="5">
        <v>1323</v>
      </c>
    </row>
    <row r="346" spans="1:3">
      <c r="A346" s="4">
        <v>50012045701</v>
      </c>
      <c r="B346" s="5" t="s">
        <v>346</v>
      </c>
      <c r="C346" s="5">
        <v>1323</v>
      </c>
    </row>
    <row r="347" spans="1:3">
      <c r="A347" s="4">
        <v>50012045702</v>
      </c>
      <c r="B347" s="5" t="s">
        <v>347</v>
      </c>
      <c r="C347" s="5">
        <v>1323</v>
      </c>
    </row>
    <row r="348" spans="1:3">
      <c r="A348" s="4">
        <v>50012045703</v>
      </c>
      <c r="B348" s="5" t="s">
        <v>348</v>
      </c>
      <c r="C348" s="5">
        <v>1323</v>
      </c>
    </row>
    <row r="349" spans="1:3">
      <c r="A349" s="4">
        <v>50012045704</v>
      </c>
      <c r="B349" s="5" t="s">
        <v>349</v>
      </c>
      <c r="C349" s="5">
        <v>1323</v>
      </c>
    </row>
    <row r="350" spans="1:3">
      <c r="A350" s="4">
        <v>50012048001</v>
      </c>
      <c r="B350" s="5" t="s">
        <v>350</v>
      </c>
      <c r="C350" s="5">
        <v>1323</v>
      </c>
    </row>
    <row r="351" spans="1:3">
      <c r="A351" s="4">
        <v>50012049001</v>
      </c>
      <c r="B351" s="5" t="s">
        <v>351</v>
      </c>
      <c r="C351" s="5">
        <v>1323</v>
      </c>
    </row>
    <row r="352" spans="1:3">
      <c r="A352" s="4">
        <v>50012049008</v>
      </c>
      <c r="B352" s="5" t="s">
        <v>352</v>
      </c>
      <c r="C352" s="5">
        <v>1323</v>
      </c>
    </row>
    <row r="353" spans="1:3">
      <c r="A353" s="4">
        <v>50012049009</v>
      </c>
      <c r="B353" s="5" t="s">
        <v>352</v>
      </c>
      <c r="C353" s="5">
        <v>1323</v>
      </c>
    </row>
    <row r="354" spans="1:3">
      <c r="A354" s="4">
        <v>50012049010</v>
      </c>
      <c r="B354" s="5" t="s">
        <v>352</v>
      </c>
      <c r="C354" s="5">
        <v>1323</v>
      </c>
    </row>
    <row r="355" spans="1:3">
      <c r="A355" s="4">
        <v>50012049011</v>
      </c>
      <c r="B355" s="5" t="s">
        <v>352</v>
      </c>
      <c r="C355" s="5">
        <v>1323</v>
      </c>
    </row>
    <row r="356" spans="1:3">
      <c r="A356" s="4">
        <v>50012049012</v>
      </c>
      <c r="B356" s="5" t="s">
        <v>352</v>
      </c>
      <c r="C356" s="5">
        <v>1323</v>
      </c>
    </row>
    <row r="357" spans="1:3">
      <c r="A357" s="4">
        <v>50012049013</v>
      </c>
      <c r="B357" s="5" t="s">
        <v>352</v>
      </c>
      <c r="C357" s="5">
        <v>1323</v>
      </c>
    </row>
    <row r="358" spans="1:3">
      <c r="A358" s="4">
        <v>50012049014</v>
      </c>
      <c r="B358" s="5" t="s">
        <v>352</v>
      </c>
      <c r="C358" s="5">
        <v>1323</v>
      </c>
    </row>
    <row r="359" spans="1:3">
      <c r="A359" s="4">
        <v>50012049015</v>
      </c>
      <c r="B359" s="5" t="s">
        <v>352</v>
      </c>
      <c r="C359" s="5">
        <v>1323</v>
      </c>
    </row>
    <row r="360" spans="1:3">
      <c r="A360" s="4">
        <v>50012049016</v>
      </c>
      <c r="B360" s="5" t="s">
        <v>352</v>
      </c>
      <c r="C360" s="5">
        <v>1323</v>
      </c>
    </row>
    <row r="361" spans="1:3">
      <c r="A361" s="4">
        <v>50012049017</v>
      </c>
      <c r="B361" s="5" t="s">
        <v>353</v>
      </c>
      <c r="C361" s="5">
        <v>1323</v>
      </c>
    </row>
    <row r="362" spans="1:3">
      <c r="A362" s="4">
        <v>50012049018</v>
      </c>
      <c r="B362" s="5" t="s">
        <v>354</v>
      </c>
      <c r="C362" s="5">
        <v>1323</v>
      </c>
    </row>
    <row r="363" spans="1:3">
      <c r="A363" s="4">
        <v>50012049019</v>
      </c>
      <c r="B363" s="5" t="s">
        <v>355</v>
      </c>
      <c r="C363" s="5">
        <v>1323</v>
      </c>
    </row>
    <row r="364" spans="1:3">
      <c r="A364" s="4">
        <v>50012049022</v>
      </c>
      <c r="B364" s="5" t="s">
        <v>356</v>
      </c>
      <c r="C364" s="5">
        <v>1323</v>
      </c>
    </row>
    <row r="365" spans="1:3">
      <c r="A365" s="4">
        <v>50012049023</v>
      </c>
      <c r="B365" s="5" t="s">
        <v>357</v>
      </c>
      <c r="C365" s="5">
        <v>1323</v>
      </c>
    </row>
    <row r="366" spans="1:3">
      <c r="A366" s="4">
        <v>50012049032</v>
      </c>
      <c r="B366" s="5" t="s">
        <v>358</v>
      </c>
      <c r="C366" s="5">
        <v>1323</v>
      </c>
    </row>
    <row r="367" spans="1:3">
      <c r="A367" s="4">
        <v>50012049049</v>
      </c>
      <c r="B367" s="5" t="s">
        <v>359</v>
      </c>
      <c r="C367" s="5">
        <v>1323</v>
      </c>
    </row>
    <row r="368" spans="1:3">
      <c r="A368" s="4">
        <v>50012049063</v>
      </c>
      <c r="B368" s="5" t="s">
        <v>360</v>
      </c>
      <c r="C368" s="5">
        <v>1323</v>
      </c>
    </row>
    <row r="369" spans="1:3">
      <c r="A369" s="4">
        <v>50012049067</v>
      </c>
      <c r="B369" s="5" t="s">
        <v>361</v>
      </c>
      <c r="C369" s="5">
        <v>1323</v>
      </c>
    </row>
    <row r="370" spans="1:3">
      <c r="A370" s="4">
        <v>50012049068</v>
      </c>
      <c r="B370" s="5" t="s">
        <v>362</v>
      </c>
      <c r="C370" s="5">
        <v>1323</v>
      </c>
    </row>
    <row r="371" spans="1:3">
      <c r="A371" s="4">
        <v>50012049073</v>
      </c>
      <c r="B371" s="5" t="s">
        <v>363</v>
      </c>
      <c r="C371" s="5">
        <v>1323</v>
      </c>
    </row>
    <row r="372" spans="1:3">
      <c r="A372" s="4">
        <v>50012049087</v>
      </c>
      <c r="B372" s="5" t="s">
        <v>364</v>
      </c>
      <c r="C372" s="5">
        <v>1323</v>
      </c>
    </row>
    <row r="373" spans="1:3">
      <c r="A373" s="4">
        <v>50012049091</v>
      </c>
      <c r="B373" s="5" t="s">
        <v>365</v>
      </c>
      <c r="C373" s="5">
        <v>1323</v>
      </c>
    </row>
    <row r="374" spans="1:3">
      <c r="A374" s="4">
        <v>50012049092</v>
      </c>
      <c r="B374" s="5" t="s">
        <v>366</v>
      </c>
      <c r="C374" s="5">
        <v>1323</v>
      </c>
    </row>
    <row r="375" spans="1:3">
      <c r="A375" s="4">
        <v>50012049093</v>
      </c>
      <c r="B375" s="5" t="s">
        <v>367</v>
      </c>
      <c r="C375" s="5">
        <v>1323</v>
      </c>
    </row>
    <row r="376" spans="1:3">
      <c r="A376" s="4">
        <v>50012049115</v>
      </c>
      <c r="B376" s="5" t="s">
        <v>368</v>
      </c>
      <c r="C376" s="5">
        <v>1323</v>
      </c>
    </row>
    <row r="377" spans="1:3">
      <c r="A377" s="4">
        <v>50012049128</v>
      </c>
      <c r="B377" s="5" t="s">
        <v>369</v>
      </c>
      <c r="C377" s="5">
        <v>1323</v>
      </c>
    </row>
    <row r="378" spans="1:3">
      <c r="A378" s="4">
        <v>50012049143</v>
      </c>
      <c r="B378" s="5" t="s">
        <v>370</v>
      </c>
      <c r="C378" s="5">
        <v>1323</v>
      </c>
    </row>
    <row r="379" spans="1:3">
      <c r="A379" s="4">
        <v>50012049150</v>
      </c>
      <c r="B379" s="5" t="s">
        <v>371</v>
      </c>
      <c r="C379" s="5">
        <v>1323</v>
      </c>
    </row>
    <row r="380" spans="1:3">
      <c r="A380" s="4">
        <v>50012049153</v>
      </c>
      <c r="B380" s="5" t="s">
        <v>372</v>
      </c>
      <c r="C380" s="5">
        <v>1323</v>
      </c>
    </row>
    <row r="381" spans="1:3">
      <c r="A381" s="4">
        <v>50012049154</v>
      </c>
      <c r="B381" s="5" t="s">
        <v>373</v>
      </c>
      <c r="C381" s="5">
        <v>1323</v>
      </c>
    </row>
    <row r="382" spans="1:3">
      <c r="A382" s="4">
        <v>50012049155</v>
      </c>
      <c r="B382" s="5" t="s">
        <v>374</v>
      </c>
      <c r="C382" s="5">
        <v>1323</v>
      </c>
    </row>
    <row r="383" spans="1:3">
      <c r="A383" s="4">
        <v>50012049187</v>
      </c>
      <c r="B383" s="5" t="s">
        <v>375</v>
      </c>
      <c r="C383" s="5">
        <v>1323</v>
      </c>
    </row>
    <row r="384" spans="1:3">
      <c r="A384" s="4">
        <v>50012049193</v>
      </c>
      <c r="B384" s="5" t="s">
        <v>376</v>
      </c>
      <c r="C384" s="5">
        <v>1323</v>
      </c>
    </row>
    <row r="385" spans="1:3">
      <c r="A385" s="4">
        <v>50012050001</v>
      </c>
      <c r="B385" s="5" t="s">
        <v>377</v>
      </c>
      <c r="C385" s="5">
        <v>1323</v>
      </c>
    </row>
    <row r="386" spans="1:3">
      <c r="A386" s="4">
        <v>50012051001</v>
      </c>
      <c r="B386" s="5" t="s">
        <v>378</v>
      </c>
      <c r="C386" s="5">
        <v>1323</v>
      </c>
    </row>
    <row r="387" spans="1:3">
      <c r="A387" s="4">
        <v>50012051002</v>
      </c>
      <c r="B387" s="5" t="s">
        <v>379</v>
      </c>
      <c r="C387" s="5">
        <v>1323</v>
      </c>
    </row>
    <row r="388" spans="1:3">
      <c r="A388" s="4">
        <v>50012051003</v>
      </c>
      <c r="B388" s="5" t="s">
        <v>380</v>
      </c>
      <c r="C388" s="5">
        <v>1323</v>
      </c>
    </row>
    <row r="389" spans="1:3">
      <c r="A389" s="4">
        <v>50012051004</v>
      </c>
      <c r="B389" s="5" t="s">
        <v>381</v>
      </c>
      <c r="C389" s="5">
        <v>1323</v>
      </c>
    </row>
    <row r="390" spans="1:3">
      <c r="A390" s="4">
        <v>50012051005</v>
      </c>
      <c r="B390" s="5" t="s">
        <v>382</v>
      </c>
      <c r="C390" s="5">
        <v>1323</v>
      </c>
    </row>
    <row r="391" spans="1:3">
      <c r="A391" s="4">
        <v>50012051006</v>
      </c>
      <c r="B391" s="5" t="s">
        <v>383</v>
      </c>
      <c r="C391" s="5">
        <v>1323</v>
      </c>
    </row>
    <row r="392" spans="1:3">
      <c r="A392" s="4">
        <v>50012051007</v>
      </c>
      <c r="B392" s="5" t="s">
        <v>384</v>
      </c>
      <c r="C392" s="5">
        <v>1323</v>
      </c>
    </row>
    <row r="393" spans="1:3">
      <c r="A393" s="4">
        <v>50012051008</v>
      </c>
      <c r="B393" s="5" t="s">
        <v>385</v>
      </c>
      <c r="C393" s="5">
        <v>1323</v>
      </c>
    </row>
    <row r="394" spans="1:3">
      <c r="A394" s="4">
        <v>50012051009</v>
      </c>
      <c r="B394" s="5" t="s">
        <v>386</v>
      </c>
      <c r="C394" s="5">
        <v>1323</v>
      </c>
    </row>
    <row r="395" spans="1:3">
      <c r="A395" s="4">
        <v>50012051010</v>
      </c>
      <c r="B395" s="5" t="s">
        <v>387</v>
      </c>
      <c r="C395" s="5">
        <v>1323</v>
      </c>
    </row>
    <row r="396" spans="1:3">
      <c r="A396" s="4">
        <v>50012051101</v>
      </c>
      <c r="B396" s="5" t="s">
        <v>388</v>
      </c>
      <c r="C396" s="5">
        <v>1323</v>
      </c>
    </row>
    <row r="397" spans="1:3">
      <c r="A397" s="4">
        <v>50012051102</v>
      </c>
      <c r="B397" s="5" t="s">
        <v>389</v>
      </c>
      <c r="C397" s="5">
        <v>1323</v>
      </c>
    </row>
    <row r="398" spans="1:3">
      <c r="A398" s="4">
        <v>50012051103</v>
      </c>
      <c r="B398" s="5" t="s">
        <v>390</v>
      </c>
      <c r="C398" s="5">
        <v>1323</v>
      </c>
    </row>
    <row r="399" spans="1:3">
      <c r="A399" s="4">
        <v>50012051104</v>
      </c>
      <c r="B399" s="5" t="s">
        <v>391</v>
      </c>
      <c r="C399" s="5">
        <v>1323</v>
      </c>
    </row>
    <row r="400" spans="1:3">
      <c r="A400" s="4">
        <v>50012051106</v>
      </c>
      <c r="B400" s="5" t="s">
        <v>392</v>
      </c>
      <c r="C400" s="5">
        <v>1323</v>
      </c>
    </row>
    <row r="401" spans="1:3">
      <c r="A401" s="4">
        <v>50012051107</v>
      </c>
      <c r="B401" s="5" t="s">
        <v>393</v>
      </c>
      <c r="C401" s="5">
        <v>1323</v>
      </c>
    </row>
    <row r="402" spans="1:3">
      <c r="A402" s="4">
        <v>50012051108</v>
      </c>
      <c r="B402" s="5" t="s">
        <v>394</v>
      </c>
      <c r="C402" s="5">
        <v>1323</v>
      </c>
    </row>
    <row r="403" spans="1:3">
      <c r="A403" s="4">
        <v>50012051109</v>
      </c>
      <c r="B403" s="5" t="s">
        <v>395</v>
      </c>
      <c r="C403" s="5">
        <v>1323</v>
      </c>
    </row>
    <row r="404" spans="1:3">
      <c r="A404" s="4">
        <v>50012051201</v>
      </c>
      <c r="B404" s="5" t="s">
        <v>396</v>
      </c>
      <c r="C404" s="5">
        <v>1323</v>
      </c>
    </row>
    <row r="405" spans="1:3">
      <c r="A405" s="4">
        <v>50012051202</v>
      </c>
      <c r="B405" s="5" t="s">
        <v>397</v>
      </c>
      <c r="C405" s="5">
        <v>1323</v>
      </c>
    </row>
    <row r="406" spans="1:3">
      <c r="A406" s="4">
        <v>50012051203</v>
      </c>
      <c r="B406" s="5" t="s">
        <v>398</v>
      </c>
      <c r="C406" s="5">
        <v>1323</v>
      </c>
    </row>
    <row r="407" spans="1:3">
      <c r="A407" s="4">
        <v>50012051204</v>
      </c>
      <c r="B407" s="5" t="s">
        <v>399</v>
      </c>
      <c r="C407" s="5">
        <v>1323</v>
      </c>
    </row>
    <row r="408" spans="1:3">
      <c r="A408" s="4">
        <v>50012051205</v>
      </c>
      <c r="B408" s="5" t="s">
        <v>400</v>
      </c>
      <c r="C408" s="5">
        <v>1323</v>
      </c>
    </row>
    <row r="409" spans="1:3">
      <c r="A409" s="4">
        <v>50012051751</v>
      </c>
      <c r="B409" s="5" t="s">
        <v>401</v>
      </c>
      <c r="C409" s="5">
        <v>1323</v>
      </c>
    </row>
    <row r="410" spans="1:3">
      <c r="A410" s="4">
        <v>50012051752</v>
      </c>
      <c r="B410" s="5" t="s">
        <v>402</v>
      </c>
      <c r="C410" s="5">
        <v>1323</v>
      </c>
    </row>
    <row r="411" spans="1:3">
      <c r="A411" s="4">
        <v>50012051753</v>
      </c>
      <c r="B411" s="5" t="s">
        <v>403</v>
      </c>
      <c r="C411" s="5">
        <v>1323</v>
      </c>
    </row>
    <row r="412" spans="1:3">
      <c r="A412" s="4">
        <v>50012051754</v>
      </c>
      <c r="B412" s="5" t="s">
        <v>404</v>
      </c>
      <c r="C412" s="5">
        <v>1323</v>
      </c>
    </row>
    <row r="413" spans="1:3">
      <c r="A413" s="4">
        <v>50012051755</v>
      </c>
      <c r="B413" s="5" t="s">
        <v>405</v>
      </c>
      <c r="C413" s="5">
        <v>1323</v>
      </c>
    </row>
    <row r="414" spans="1:3">
      <c r="A414" s="4">
        <v>50012051756</v>
      </c>
      <c r="B414" s="5" t="s">
        <v>406</v>
      </c>
      <c r="C414" s="5">
        <v>1323</v>
      </c>
    </row>
    <row r="415" spans="1:3">
      <c r="A415" s="4">
        <v>50012051757</v>
      </c>
      <c r="B415" s="5" t="s">
        <v>407</v>
      </c>
      <c r="C415" s="5">
        <v>1323</v>
      </c>
    </row>
    <row r="416" spans="1:3">
      <c r="A416" s="4">
        <v>50012051758</v>
      </c>
      <c r="B416" s="5" t="s">
        <v>408</v>
      </c>
      <c r="C416" s="5">
        <v>1323</v>
      </c>
    </row>
    <row r="417" spans="1:3">
      <c r="A417" s="4">
        <v>50012051759</v>
      </c>
      <c r="B417" s="5" t="s">
        <v>409</v>
      </c>
      <c r="C417" s="5">
        <v>1323</v>
      </c>
    </row>
    <row r="418" spans="1:3">
      <c r="A418" s="4">
        <v>50012051760</v>
      </c>
      <c r="B418" s="5" t="s">
        <v>410</v>
      </c>
      <c r="C418" s="5">
        <v>1323</v>
      </c>
    </row>
    <row r="419" spans="1:3">
      <c r="A419" s="4">
        <v>50012051761</v>
      </c>
      <c r="B419" s="5" t="s">
        <v>411</v>
      </c>
      <c r="C419" s="5">
        <v>1323</v>
      </c>
    </row>
    <row r="420" spans="1:3">
      <c r="A420" s="4">
        <v>50012051762</v>
      </c>
      <c r="B420" s="5" t="s">
        <v>412</v>
      </c>
      <c r="C420" s="5">
        <v>1323</v>
      </c>
    </row>
    <row r="421" spans="1:3">
      <c r="A421" s="4">
        <v>50012051763</v>
      </c>
      <c r="B421" s="5" t="s">
        <v>413</v>
      </c>
      <c r="C421" s="5">
        <v>1323</v>
      </c>
    </row>
    <row r="422" spans="1:3">
      <c r="A422" s="4">
        <v>50012052001</v>
      </c>
      <c r="B422" s="5" t="s">
        <v>414</v>
      </c>
      <c r="C422" s="5">
        <v>1323</v>
      </c>
    </row>
    <row r="423" spans="1:3">
      <c r="A423" s="4">
        <v>50012052053</v>
      </c>
      <c r="B423" s="5" t="s">
        <v>415</v>
      </c>
      <c r="C423" s="5">
        <v>1323</v>
      </c>
    </row>
    <row r="424" spans="1:3">
      <c r="A424" s="4">
        <v>50015001001</v>
      </c>
      <c r="B424" s="5" t="s">
        <v>416</v>
      </c>
      <c r="C424" s="5">
        <v>1323</v>
      </c>
    </row>
    <row r="425" spans="1:3">
      <c r="A425" s="4">
        <v>50015060001</v>
      </c>
      <c r="B425" s="5" t="s">
        <v>417</v>
      </c>
      <c r="C425" s="5">
        <v>1323</v>
      </c>
    </row>
    <row r="426" spans="1:3">
      <c r="A426" s="4">
        <v>50015061001</v>
      </c>
      <c r="B426" s="5" t="s">
        <v>418</v>
      </c>
      <c r="C426" s="5">
        <v>1323</v>
      </c>
    </row>
    <row r="427" spans="1:3">
      <c r="A427" s="4">
        <v>50015061002</v>
      </c>
      <c r="B427" s="5" t="s">
        <v>419</v>
      </c>
      <c r="C427" s="5">
        <v>1323</v>
      </c>
    </row>
    <row r="428" spans="1:3">
      <c r="A428" s="4">
        <v>50015061003</v>
      </c>
      <c r="B428" s="5" t="s">
        <v>420</v>
      </c>
      <c r="C428" s="5">
        <v>1323</v>
      </c>
    </row>
    <row r="429" spans="1:3">
      <c r="A429" s="4">
        <v>50015061004</v>
      </c>
      <c r="B429" s="5" t="s">
        <v>421</v>
      </c>
      <c r="C429" s="5">
        <v>1323</v>
      </c>
    </row>
    <row r="430" spans="1:3">
      <c r="A430" s="4">
        <v>50015061005</v>
      </c>
      <c r="B430" s="5" t="s">
        <v>422</v>
      </c>
      <c r="C430" s="5">
        <v>1323</v>
      </c>
    </row>
    <row r="431" spans="1:3">
      <c r="A431" s="4">
        <v>50015062001</v>
      </c>
      <c r="B431" s="5" t="s">
        <v>423</v>
      </c>
      <c r="C431" s="5">
        <v>1323</v>
      </c>
    </row>
    <row r="432" spans="1:3">
      <c r="A432" s="4">
        <v>50015062002</v>
      </c>
      <c r="B432" s="5" t="s">
        <v>424</v>
      </c>
      <c r="C432" s="5">
        <v>1323</v>
      </c>
    </row>
    <row r="433" spans="1:3">
      <c r="A433" s="4">
        <v>50015062003</v>
      </c>
      <c r="B433" s="5" t="s">
        <v>425</v>
      </c>
      <c r="C433" s="5">
        <v>1323</v>
      </c>
    </row>
    <row r="434" spans="1:3">
      <c r="A434" s="4">
        <v>50015062004</v>
      </c>
      <c r="B434" s="5" t="s">
        <v>426</v>
      </c>
      <c r="C434" s="5">
        <v>1323</v>
      </c>
    </row>
    <row r="435" spans="1:3">
      <c r="A435" s="4">
        <v>50015062005</v>
      </c>
      <c r="B435" s="5" t="s">
        <v>427</v>
      </c>
      <c r="C435" s="5">
        <v>1323</v>
      </c>
    </row>
    <row r="436" spans="1:3">
      <c r="A436" s="4">
        <v>50015063001</v>
      </c>
      <c r="B436" s="5" t="s">
        <v>428</v>
      </c>
      <c r="C436" s="5">
        <v>1323</v>
      </c>
    </row>
    <row r="437" spans="1:3">
      <c r="A437" s="4">
        <v>50015063002</v>
      </c>
      <c r="B437" s="5" t="s">
        <v>429</v>
      </c>
      <c r="C437" s="5">
        <v>1323</v>
      </c>
    </row>
    <row r="438" spans="1:3">
      <c r="A438" s="4">
        <v>50015063003</v>
      </c>
      <c r="B438" s="5" t="s">
        <v>430</v>
      </c>
      <c r="C438" s="5">
        <v>1323</v>
      </c>
    </row>
    <row r="439" spans="1:3">
      <c r="A439" s="4">
        <v>50015064001</v>
      </c>
      <c r="B439" s="5" t="s">
        <v>431</v>
      </c>
      <c r="C439" s="5">
        <v>1323</v>
      </c>
    </row>
    <row r="440" spans="1:3">
      <c r="A440" s="4">
        <v>50015066001</v>
      </c>
      <c r="B440" s="5" t="s">
        <v>432</v>
      </c>
      <c r="C440" s="5">
        <v>1323</v>
      </c>
    </row>
    <row r="441" spans="1:3">
      <c r="A441" s="4">
        <v>50015067001</v>
      </c>
      <c r="B441" s="5" t="s">
        <v>433</v>
      </c>
      <c r="C441" s="5">
        <v>1323</v>
      </c>
    </row>
    <row r="442" spans="1:3">
      <c r="A442" s="4">
        <v>50015068001</v>
      </c>
      <c r="B442" s="5" t="s">
        <v>434</v>
      </c>
      <c r="C442" s="5">
        <v>1323</v>
      </c>
    </row>
    <row r="443" spans="1:3">
      <c r="A443" s="4">
        <v>50015069001</v>
      </c>
      <c r="B443" s="5" t="s">
        <v>434</v>
      </c>
      <c r="C443" s="5">
        <v>1323</v>
      </c>
    </row>
    <row r="444" spans="1:3">
      <c r="A444" s="4">
        <v>50015069002</v>
      </c>
      <c r="B444" s="5" t="s">
        <v>435</v>
      </c>
      <c r="C444" s="5">
        <v>1323</v>
      </c>
    </row>
    <row r="445" spans="1:3">
      <c r="A445" s="4">
        <v>50015071001</v>
      </c>
      <c r="B445" s="5" t="s">
        <v>436</v>
      </c>
      <c r="C445" s="5">
        <v>1323</v>
      </c>
    </row>
    <row r="446" spans="1:3">
      <c r="A446" s="4">
        <v>50015071002</v>
      </c>
      <c r="B446" s="5" t="s">
        <v>437</v>
      </c>
      <c r="C446" s="5">
        <v>1323</v>
      </c>
    </row>
    <row r="447" spans="1:3">
      <c r="A447" s="4">
        <v>50015071003</v>
      </c>
      <c r="B447" s="5" t="s">
        <v>438</v>
      </c>
      <c r="C447" s="5">
        <v>1323</v>
      </c>
    </row>
    <row r="448" spans="1:3">
      <c r="A448" s="4">
        <v>50015071004</v>
      </c>
      <c r="B448" s="5" t="s">
        <v>439</v>
      </c>
      <c r="C448" s="5">
        <v>1323</v>
      </c>
    </row>
    <row r="449" spans="1:3">
      <c r="A449" s="4">
        <v>50015071005</v>
      </c>
      <c r="B449" s="5" t="s">
        <v>440</v>
      </c>
      <c r="C449" s="5">
        <v>1323</v>
      </c>
    </row>
    <row r="450" spans="1:3">
      <c r="A450" s="4">
        <v>50015072001</v>
      </c>
      <c r="B450" s="5" t="s">
        <v>441</v>
      </c>
      <c r="C450" s="5">
        <v>1323</v>
      </c>
    </row>
    <row r="451" spans="1:3">
      <c r="A451" s="4">
        <v>50015072002</v>
      </c>
      <c r="B451" s="5" t="s">
        <v>442</v>
      </c>
      <c r="C451" s="5">
        <v>1323</v>
      </c>
    </row>
    <row r="452" spans="1:3">
      <c r="A452" s="4">
        <v>50015073001</v>
      </c>
      <c r="B452" s="5" t="s">
        <v>443</v>
      </c>
      <c r="C452" s="5">
        <v>1323</v>
      </c>
    </row>
    <row r="453" spans="1:3">
      <c r="A453" s="4">
        <v>50015073002</v>
      </c>
      <c r="B453" s="5" t="s">
        <v>444</v>
      </c>
      <c r="C453" s="5">
        <v>1323</v>
      </c>
    </row>
    <row r="454" spans="1:3">
      <c r="A454" s="4">
        <v>50015074001</v>
      </c>
      <c r="B454" s="5" t="s">
        <v>445</v>
      </c>
      <c r="C454" s="5">
        <v>1323</v>
      </c>
    </row>
    <row r="455" spans="1:3">
      <c r="A455" s="4">
        <v>50015075006</v>
      </c>
      <c r="B455" s="5" t="s">
        <v>446</v>
      </c>
      <c r="C455" s="5">
        <v>1323</v>
      </c>
    </row>
    <row r="456" spans="1:3">
      <c r="A456" s="4">
        <v>50015075008</v>
      </c>
      <c r="B456" s="5" t="s">
        <v>447</v>
      </c>
      <c r="C456" s="5">
        <v>1323</v>
      </c>
    </row>
    <row r="457" spans="1:3">
      <c r="A457" s="4">
        <v>50015081001</v>
      </c>
      <c r="B457" s="5" t="s">
        <v>448</v>
      </c>
      <c r="C457" s="5">
        <v>1323</v>
      </c>
    </row>
    <row r="458" spans="1:3">
      <c r="A458" s="4">
        <v>50015088001</v>
      </c>
      <c r="B458" s="5" t="s">
        <v>449</v>
      </c>
      <c r="C458" s="5">
        <v>1323</v>
      </c>
    </row>
    <row r="459" spans="1:3">
      <c r="A459" s="4">
        <v>50015092010</v>
      </c>
      <c r="B459" s="5" t="s">
        <v>450</v>
      </c>
      <c r="C459" s="5">
        <v>1323</v>
      </c>
    </row>
    <row r="460" spans="1:3">
      <c r="A460" s="4">
        <v>50019192001</v>
      </c>
      <c r="B460" s="5" t="s">
        <v>451</v>
      </c>
      <c r="C460" s="5">
        <v>1323</v>
      </c>
    </row>
    <row r="461" spans="1:3">
      <c r="A461" s="4">
        <v>50019192004</v>
      </c>
      <c r="B461" s="5" t="s">
        <v>452</v>
      </c>
      <c r="C461" s="5">
        <v>1323</v>
      </c>
    </row>
    <row r="462" spans="1:3">
      <c r="A462" s="4">
        <v>50019193001</v>
      </c>
      <c r="B462" s="5" t="s">
        <v>453</v>
      </c>
      <c r="C462" s="5">
        <v>1323</v>
      </c>
    </row>
    <row r="463" spans="1:3">
      <c r="A463" s="4">
        <v>50019194001</v>
      </c>
      <c r="B463" s="5" t="s">
        <v>454</v>
      </c>
      <c r="C463" s="5">
        <v>1323</v>
      </c>
    </row>
    <row r="464" spans="1:3">
      <c r="A464" s="4">
        <v>50019194002</v>
      </c>
      <c r="B464" s="5" t="s">
        <v>455</v>
      </c>
      <c r="C464" s="5">
        <v>1323</v>
      </c>
    </row>
    <row r="465" spans="1:3">
      <c r="A465" s="4">
        <v>50019195001</v>
      </c>
      <c r="B465" s="5" t="s">
        <v>456</v>
      </c>
      <c r="C465" s="5">
        <v>1323</v>
      </c>
    </row>
    <row r="466" spans="1:3">
      <c r="A466" s="4">
        <v>50019195002</v>
      </c>
      <c r="B466" s="5" t="s">
        <v>457</v>
      </c>
      <c r="C466" s="5">
        <v>1323</v>
      </c>
    </row>
    <row r="467" spans="1:3">
      <c r="A467" s="4">
        <v>50019195003</v>
      </c>
      <c r="B467" s="5" t="s">
        <v>458</v>
      </c>
      <c r="C467" s="5">
        <v>1323</v>
      </c>
    </row>
    <row r="468" spans="1:3">
      <c r="A468" s="4">
        <v>50019195010</v>
      </c>
      <c r="B468" s="5" t="s">
        <v>459</v>
      </c>
      <c r="C468" s="5">
        <v>1323</v>
      </c>
    </row>
    <row r="469" spans="1:3">
      <c r="A469" s="4">
        <v>50019195011</v>
      </c>
      <c r="B469" s="5" t="s">
        <v>460</v>
      </c>
      <c r="C469" s="5">
        <v>1323</v>
      </c>
    </row>
    <row r="470" spans="1:3">
      <c r="A470" s="4">
        <v>50019195708</v>
      </c>
      <c r="B470" s="5" t="s">
        <v>461</v>
      </c>
      <c r="C470" s="5">
        <v>1323</v>
      </c>
    </row>
    <row r="471" spans="1:3">
      <c r="A471" s="4">
        <v>50019195709</v>
      </c>
      <c r="B471" s="5" t="s">
        <v>462</v>
      </c>
      <c r="C471" s="5">
        <v>1323</v>
      </c>
    </row>
    <row r="472" spans="1:3">
      <c r="A472" s="4">
        <v>50019195710</v>
      </c>
      <c r="B472" s="5" t="s">
        <v>463</v>
      </c>
      <c r="C472" s="5">
        <v>1323</v>
      </c>
    </row>
    <row r="473" spans="1:3">
      <c r="A473" s="4">
        <v>50019196001</v>
      </c>
      <c r="B473" s="5" t="s">
        <v>464</v>
      </c>
      <c r="C473" s="5">
        <v>8503</v>
      </c>
    </row>
    <row r="474" spans="1:3">
      <c r="A474" s="4">
        <v>50019196002</v>
      </c>
      <c r="B474" s="5" t="s">
        <v>465</v>
      </c>
      <c r="C474" s="5">
        <v>1323</v>
      </c>
    </row>
    <row r="475" spans="1:3">
      <c r="A475" s="4">
        <v>50019196003</v>
      </c>
      <c r="B475" s="5" t="s">
        <v>466</v>
      </c>
      <c r="C475" s="5">
        <v>1323</v>
      </c>
    </row>
    <row r="476" spans="1:3">
      <c r="A476" s="4">
        <v>50019196004</v>
      </c>
      <c r="B476" s="5" t="s">
        <v>467</v>
      </c>
      <c r="C476" s="5">
        <v>1323</v>
      </c>
    </row>
    <row r="477" spans="1:3">
      <c r="A477" s="4">
        <v>50019196005</v>
      </c>
      <c r="B477" s="5" t="s">
        <v>468</v>
      </c>
      <c r="C477" s="5">
        <v>1323</v>
      </c>
    </row>
    <row r="478" spans="1:3">
      <c r="A478" s="4">
        <v>50019196006</v>
      </c>
      <c r="B478" s="5" t="s">
        <v>469</v>
      </c>
      <c r="C478" s="5">
        <v>1323</v>
      </c>
    </row>
    <row r="479" spans="1:3">
      <c r="A479" s="4">
        <v>50019196052</v>
      </c>
      <c r="B479" s="5" t="s">
        <v>470</v>
      </c>
      <c r="C479" s="5">
        <v>1323</v>
      </c>
    </row>
    <row r="480" spans="1:3">
      <c r="A480" s="4">
        <v>50019196053</v>
      </c>
      <c r="B480" s="5" t="s">
        <v>471</v>
      </c>
      <c r="C480" s="5">
        <v>1323</v>
      </c>
    </row>
    <row r="481" spans="1:3">
      <c r="A481" s="4">
        <v>50019196100</v>
      </c>
      <c r="B481" s="5" t="s">
        <v>472</v>
      </c>
      <c r="C481" s="5">
        <v>1323</v>
      </c>
    </row>
    <row r="482" spans="1:3">
      <c r="A482" s="4">
        <v>50019196101</v>
      </c>
      <c r="B482" s="5" t="s">
        <v>473</v>
      </c>
      <c r="C482" s="5">
        <v>1323</v>
      </c>
    </row>
    <row r="483" spans="1:3">
      <c r="A483" s="4">
        <v>50019196102</v>
      </c>
      <c r="B483" s="5" t="s">
        <v>474</v>
      </c>
      <c r="C483" s="5">
        <v>1323</v>
      </c>
    </row>
    <row r="484" spans="1:3">
      <c r="A484" s="4">
        <v>50019196103</v>
      </c>
      <c r="B484" s="5" t="s">
        <v>475</v>
      </c>
      <c r="C484" s="5">
        <v>1323</v>
      </c>
    </row>
    <row r="485" spans="1:3">
      <c r="A485" s="4">
        <v>50019196105</v>
      </c>
      <c r="B485" s="5" t="s">
        <v>476</v>
      </c>
      <c r="C485" s="5">
        <v>1323</v>
      </c>
    </row>
    <row r="486" spans="1:3">
      <c r="A486" s="4">
        <v>50019196204</v>
      </c>
      <c r="B486" s="5" t="s">
        <v>477</v>
      </c>
      <c r="C486" s="5">
        <v>1323</v>
      </c>
    </row>
    <row r="487" spans="1:3">
      <c r="A487" s="4">
        <v>50019196206</v>
      </c>
      <c r="B487" s="5" t="s">
        <v>478</v>
      </c>
      <c r="C487" s="5">
        <v>1323</v>
      </c>
    </row>
    <row r="488" spans="1:3">
      <c r="A488" s="4">
        <v>50019196252</v>
      </c>
      <c r="B488" s="5" t="s">
        <v>479</v>
      </c>
      <c r="C488" s="5">
        <v>1323</v>
      </c>
    </row>
    <row r="489" spans="1:3">
      <c r="A489" s="4">
        <v>50019196253</v>
      </c>
      <c r="B489" s="5" t="s">
        <v>480</v>
      </c>
      <c r="C489" s="5">
        <v>1323</v>
      </c>
    </row>
    <row r="490" spans="1:3">
      <c r="A490" s="4">
        <v>50019196254</v>
      </c>
      <c r="B490" s="5" t="s">
        <v>481</v>
      </c>
      <c r="C490" s="5">
        <v>1323</v>
      </c>
    </row>
    <row r="491" spans="1:3">
      <c r="A491" s="4">
        <v>50019196255</v>
      </c>
      <c r="B491" s="5" t="s">
        <v>482</v>
      </c>
      <c r="C491" s="5">
        <v>1323</v>
      </c>
    </row>
    <row r="492" spans="1:3">
      <c r="A492" s="4">
        <v>50019199001</v>
      </c>
      <c r="B492" s="5" t="s">
        <v>483</v>
      </c>
      <c r="C492" s="5">
        <v>1323</v>
      </c>
    </row>
    <row r="493" spans="1:3">
      <c r="A493" s="4">
        <v>50019199180</v>
      </c>
      <c r="B493" s="5" t="s">
        <v>484</v>
      </c>
      <c r="C493" s="5">
        <v>1323</v>
      </c>
    </row>
    <row r="494" spans="1:3">
      <c r="A494" s="4">
        <v>50022042001</v>
      </c>
      <c r="B494" s="5" t="s">
        <v>485</v>
      </c>
      <c r="C494" s="5">
        <v>1302</v>
      </c>
    </row>
    <row r="495" spans="1:3">
      <c r="A495" s="4">
        <v>50022044001</v>
      </c>
      <c r="B495" s="5" t="s">
        <v>486</v>
      </c>
      <c r="C495" s="5">
        <v>1302</v>
      </c>
    </row>
    <row r="496" spans="1:3">
      <c r="A496" s="4">
        <v>50025068001</v>
      </c>
      <c r="B496" s="5" t="s">
        <v>487</v>
      </c>
      <c r="C496" s="5">
        <v>1302</v>
      </c>
    </row>
    <row r="497" spans="1:3">
      <c r="A497" s="4">
        <v>50025075001</v>
      </c>
      <c r="B497" s="5" t="s">
        <v>488</v>
      </c>
      <c r="C497" s="5">
        <v>1302</v>
      </c>
    </row>
    <row r="498" spans="1:3">
      <c r="A498" s="4">
        <v>50029195001</v>
      </c>
      <c r="B498" s="5" t="s">
        <v>489</v>
      </c>
      <c r="C498" s="5">
        <v>1302</v>
      </c>
    </row>
    <row r="499" spans="1:3">
      <c r="A499" s="4">
        <v>50029195010</v>
      </c>
      <c r="B499" s="5" t="s">
        <v>490</v>
      </c>
      <c r="C499" s="5">
        <v>1302</v>
      </c>
    </row>
    <row r="500" spans="1:3">
      <c r="A500" s="4">
        <v>50029199001</v>
      </c>
      <c r="B500" s="5" t="s">
        <v>483</v>
      </c>
      <c r="C500" s="5">
        <v>1302</v>
      </c>
    </row>
    <row r="501" spans="1:3">
      <c r="A501" s="4">
        <v>50042042001</v>
      </c>
      <c r="B501" s="5" t="s">
        <v>491</v>
      </c>
      <c r="C501" s="5">
        <v>1420</v>
      </c>
    </row>
    <row r="502" spans="1:3">
      <c r="A502" s="4">
        <v>50049195001</v>
      </c>
      <c r="B502" s="5" t="s">
        <v>492</v>
      </c>
      <c r="C502" s="5">
        <v>1420</v>
      </c>
    </row>
    <row r="503" spans="1:3">
      <c r="A503" s="4">
        <v>50049199001</v>
      </c>
      <c r="B503" s="5" t="s">
        <v>483</v>
      </c>
      <c r="C503" s="5">
        <v>1420</v>
      </c>
    </row>
    <row r="504" spans="1:3">
      <c r="A504" s="4">
        <v>50205075001</v>
      </c>
      <c r="B504" s="5" t="s">
        <v>493</v>
      </c>
      <c r="C504" s="5">
        <v>1303</v>
      </c>
    </row>
    <row r="505" spans="1:3">
      <c r="A505" s="4">
        <v>50212042001</v>
      </c>
      <c r="B505" s="5" t="s">
        <v>494</v>
      </c>
      <c r="C505" s="5">
        <v>1471</v>
      </c>
    </row>
    <row r="506" spans="1:3">
      <c r="A506" s="4">
        <v>50215075001</v>
      </c>
      <c r="B506" s="5" t="s">
        <v>495</v>
      </c>
      <c r="C506" s="5">
        <v>1471</v>
      </c>
    </row>
    <row r="507" spans="1:3">
      <c r="A507" s="4">
        <v>50219195001</v>
      </c>
      <c r="B507" s="5" t="s">
        <v>496</v>
      </c>
      <c r="C507" s="5">
        <v>1471</v>
      </c>
    </row>
    <row r="508" spans="1:3">
      <c r="A508" s="4">
        <v>50219199001</v>
      </c>
      <c r="B508" s="5" t="s">
        <v>483</v>
      </c>
      <c r="C508" s="5">
        <v>1471</v>
      </c>
    </row>
    <row r="509" spans="1:3">
      <c r="A509" s="4">
        <v>50302034001</v>
      </c>
      <c r="B509" s="5" t="s">
        <v>497</v>
      </c>
      <c r="C509" s="5">
        <v>1350</v>
      </c>
    </row>
    <row r="510" spans="1:3">
      <c r="A510" s="4">
        <v>50302040001</v>
      </c>
      <c r="B510" s="5" t="s">
        <v>498</v>
      </c>
      <c r="C510" s="5">
        <v>1350</v>
      </c>
    </row>
    <row r="511" spans="1:3">
      <c r="A511" s="4">
        <v>50302041001</v>
      </c>
      <c r="B511" s="5" t="s">
        <v>499</v>
      </c>
      <c r="C511" s="5">
        <v>1350</v>
      </c>
    </row>
    <row r="512" spans="1:3">
      <c r="A512" s="4">
        <v>50302042001</v>
      </c>
      <c r="B512" s="5" t="s">
        <v>500</v>
      </c>
      <c r="C512" s="5">
        <v>1350</v>
      </c>
    </row>
    <row r="513" spans="1:3">
      <c r="A513" s="4">
        <v>50302042002</v>
      </c>
      <c r="B513" s="5" t="s">
        <v>501</v>
      </c>
      <c r="C513" s="5">
        <v>1350</v>
      </c>
    </row>
    <row r="514" spans="1:3">
      <c r="A514" s="4">
        <v>50302044001</v>
      </c>
      <c r="B514" s="5" t="s">
        <v>502</v>
      </c>
      <c r="C514" s="5">
        <v>1350</v>
      </c>
    </row>
    <row r="515" spans="1:3">
      <c r="A515" s="4">
        <v>50305068001</v>
      </c>
      <c r="B515" s="5" t="s">
        <v>503</v>
      </c>
      <c r="C515" s="5">
        <v>1350</v>
      </c>
    </row>
    <row r="516" spans="1:3">
      <c r="A516" s="4">
        <v>50305075001</v>
      </c>
      <c r="B516" s="5" t="s">
        <v>504</v>
      </c>
      <c r="C516" s="5">
        <v>1350</v>
      </c>
    </row>
    <row r="517" spans="1:3">
      <c r="A517" s="4">
        <v>50309195001</v>
      </c>
      <c r="B517" s="5" t="s">
        <v>505</v>
      </c>
      <c r="C517" s="5">
        <v>1350</v>
      </c>
    </row>
    <row r="518" spans="1:3">
      <c r="A518" s="4">
        <v>50309195002</v>
      </c>
      <c r="B518" s="5" t="s">
        <v>506</v>
      </c>
      <c r="C518" s="5">
        <v>1350</v>
      </c>
    </row>
    <row r="519" spans="1:3">
      <c r="A519" s="4">
        <v>50309199001</v>
      </c>
      <c r="B519" s="5" t="s">
        <v>483</v>
      </c>
      <c r="C519" s="5">
        <v>1350</v>
      </c>
    </row>
    <row r="520" spans="1:3">
      <c r="A520" s="4">
        <v>50312034001</v>
      </c>
      <c r="B520" s="5" t="s">
        <v>507</v>
      </c>
      <c r="C520" s="5">
        <v>1415</v>
      </c>
    </row>
    <row r="521" spans="1:3">
      <c r="A521" s="4">
        <v>50312042001</v>
      </c>
      <c r="B521" s="5" t="s">
        <v>508</v>
      </c>
      <c r="C521" s="5">
        <v>1415</v>
      </c>
    </row>
    <row r="522" spans="1:3">
      <c r="A522" s="4">
        <v>50312044001</v>
      </c>
      <c r="B522" s="5" t="s">
        <v>509</v>
      </c>
      <c r="C522" s="5">
        <v>1415</v>
      </c>
    </row>
    <row r="523" spans="1:3">
      <c r="A523" s="4">
        <v>50315068001</v>
      </c>
      <c r="B523" s="5" t="s">
        <v>510</v>
      </c>
      <c r="C523" s="5">
        <v>1415</v>
      </c>
    </row>
    <row r="524" spans="1:3">
      <c r="A524" s="4">
        <v>50315075001</v>
      </c>
      <c r="B524" s="5" t="s">
        <v>511</v>
      </c>
      <c r="C524" s="5">
        <v>1415</v>
      </c>
    </row>
    <row r="525" spans="1:3">
      <c r="A525" s="4">
        <v>50319195001</v>
      </c>
      <c r="B525" s="5" t="s">
        <v>512</v>
      </c>
      <c r="C525" s="5">
        <v>1415</v>
      </c>
    </row>
    <row r="526" spans="1:3">
      <c r="A526" s="4">
        <v>50319196001</v>
      </c>
      <c r="B526" s="5" t="s">
        <v>513</v>
      </c>
      <c r="C526" s="5">
        <v>1415</v>
      </c>
    </row>
    <row r="527" spans="1:3">
      <c r="A527" s="4">
        <v>50319199001</v>
      </c>
      <c r="B527" s="5" t="s">
        <v>483</v>
      </c>
      <c r="C527" s="5">
        <v>1316</v>
      </c>
    </row>
    <row r="528" spans="1:3">
      <c r="A528" s="4">
        <v>50342030001</v>
      </c>
      <c r="B528" s="5" t="s">
        <v>514</v>
      </c>
      <c r="C528" s="5">
        <v>1301</v>
      </c>
    </row>
    <row r="529" spans="1:3">
      <c r="A529" s="4">
        <v>50342030002</v>
      </c>
      <c r="B529" s="5" t="s">
        <v>515</v>
      </c>
      <c r="C529" s="5">
        <v>1301</v>
      </c>
    </row>
    <row r="530" spans="1:3">
      <c r="A530" s="4">
        <v>50342030003</v>
      </c>
      <c r="B530" s="5" t="s">
        <v>516</v>
      </c>
      <c r="C530" s="5">
        <v>1301</v>
      </c>
    </row>
    <row r="531" spans="1:3">
      <c r="A531" s="4">
        <v>50342031001</v>
      </c>
      <c r="B531" s="5" t="s">
        <v>517</v>
      </c>
      <c r="C531" s="5">
        <v>1301</v>
      </c>
    </row>
    <row r="532" spans="1:3">
      <c r="A532" s="4">
        <v>50342034001</v>
      </c>
      <c r="B532" s="5" t="s">
        <v>518</v>
      </c>
      <c r="C532" s="5">
        <v>1301</v>
      </c>
    </row>
    <row r="533" spans="1:3">
      <c r="A533" s="4">
        <v>50342040001</v>
      </c>
      <c r="B533" s="5" t="s">
        <v>519</v>
      </c>
      <c r="C533" s="5">
        <v>1301</v>
      </c>
    </row>
    <row r="534" spans="1:3">
      <c r="A534" s="4">
        <v>50342041001</v>
      </c>
      <c r="B534" s="5" t="s">
        <v>520</v>
      </c>
      <c r="C534" s="5">
        <v>1301</v>
      </c>
    </row>
    <row r="535" spans="1:3">
      <c r="A535" s="4">
        <v>50342042001</v>
      </c>
      <c r="B535" s="5" t="s">
        <v>521</v>
      </c>
      <c r="C535" s="5">
        <v>1301</v>
      </c>
    </row>
    <row r="536" spans="1:3">
      <c r="A536" s="4">
        <v>50342042002</v>
      </c>
      <c r="B536" s="5" t="s">
        <v>522</v>
      </c>
      <c r="C536" s="5">
        <v>1301</v>
      </c>
    </row>
    <row r="537" spans="1:3">
      <c r="A537" s="4">
        <v>50342049027</v>
      </c>
      <c r="B537" s="5" t="s">
        <v>523</v>
      </c>
      <c r="C537" s="5">
        <v>1301</v>
      </c>
    </row>
    <row r="538" spans="1:3">
      <c r="A538" s="4">
        <v>50345068001</v>
      </c>
      <c r="B538" s="5" t="s">
        <v>524</v>
      </c>
      <c r="C538" s="5">
        <v>1301</v>
      </c>
    </row>
    <row r="539" spans="1:3">
      <c r="A539" s="4">
        <v>50345075001</v>
      </c>
      <c r="B539" s="5" t="s">
        <v>525</v>
      </c>
      <c r="C539" s="5">
        <v>1301</v>
      </c>
    </row>
    <row r="540" spans="1:3">
      <c r="A540" s="4">
        <v>50349195002</v>
      </c>
      <c r="B540" s="5" t="s">
        <v>526</v>
      </c>
      <c r="C540" s="5">
        <v>1301</v>
      </c>
    </row>
    <row r="541" spans="1:3">
      <c r="A541" s="4">
        <v>50349199001</v>
      </c>
      <c r="B541" s="5" t="s">
        <v>483</v>
      </c>
      <c r="C541" s="5">
        <v>1301</v>
      </c>
    </row>
    <row r="542" spans="1:3">
      <c r="A542" s="4">
        <v>50362042001</v>
      </c>
      <c r="B542" s="5" t="s">
        <v>527</v>
      </c>
      <c r="C542" s="5">
        <v>1309</v>
      </c>
    </row>
    <row r="543" spans="1:3">
      <c r="A543" s="4">
        <v>50369195001</v>
      </c>
      <c r="B543" s="5" t="s">
        <v>528</v>
      </c>
      <c r="C543" s="5">
        <v>1309</v>
      </c>
    </row>
    <row r="544" spans="1:3">
      <c r="A544" s="4">
        <v>50369199001</v>
      </c>
      <c r="B544" s="5" t="s">
        <v>483</v>
      </c>
      <c r="C544" s="5">
        <v>1309</v>
      </c>
    </row>
    <row r="545" spans="1:3">
      <c r="A545" s="4">
        <v>50382042001</v>
      </c>
      <c r="B545" s="5" t="s">
        <v>529</v>
      </c>
      <c r="C545" s="5">
        <v>1314</v>
      </c>
    </row>
    <row r="546" spans="1:3">
      <c r="A546" s="4">
        <v>50389195001</v>
      </c>
      <c r="B546" s="5" t="s">
        <v>530</v>
      </c>
      <c r="C546" s="5">
        <v>1314</v>
      </c>
    </row>
    <row r="547" spans="1:3">
      <c r="A547" s="4">
        <v>50389199001</v>
      </c>
      <c r="B547" s="5" t="s">
        <v>483</v>
      </c>
      <c r="C547" s="5">
        <v>1314</v>
      </c>
    </row>
    <row r="548" spans="1:3">
      <c r="A548" s="4">
        <v>50402042001</v>
      </c>
      <c r="B548" s="5" t="s">
        <v>531</v>
      </c>
      <c r="C548" s="5">
        <v>1316</v>
      </c>
    </row>
    <row r="549" spans="1:3">
      <c r="A549" s="4">
        <v>50409195001</v>
      </c>
      <c r="B549" s="5" t="s">
        <v>532</v>
      </c>
      <c r="C549" s="5">
        <v>1316</v>
      </c>
    </row>
    <row r="550" spans="1:3">
      <c r="A550" s="4">
        <v>50422030001</v>
      </c>
      <c r="B550" s="5" t="s">
        <v>533</v>
      </c>
      <c r="C550" s="5">
        <v>1389</v>
      </c>
    </row>
    <row r="551" spans="1:3">
      <c r="A551" s="4">
        <v>50422031001</v>
      </c>
      <c r="B551" s="5" t="s">
        <v>534</v>
      </c>
      <c r="C551" s="5">
        <v>1389</v>
      </c>
    </row>
    <row r="552" spans="1:3">
      <c r="A552" s="4">
        <v>50422034001</v>
      </c>
      <c r="B552" s="5" t="s">
        <v>535</v>
      </c>
      <c r="C552" s="5">
        <v>1389</v>
      </c>
    </row>
    <row r="553" spans="1:3">
      <c r="A553" s="4">
        <v>50422042001</v>
      </c>
      <c r="B553" s="5" t="s">
        <v>536</v>
      </c>
      <c r="C553" s="5">
        <v>1389</v>
      </c>
    </row>
    <row r="554" spans="1:3">
      <c r="A554" s="4">
        <v>50422044001</v>
      </c>
      <c r="B554" s="5" t="s">
        <v>537</v>
      </c>
      <c r="C554" s="5">
        <v>1389</v>
      </c>
    </row>
    <row r="555" spans="1:3">
      <c r="A555" s="4">
        <v>50425068001</v>
      </c>
      <c r="B555" s="5" t="s">
        <v>538</v>
      </c>
      <c r="C555" s="5">
        <v>1389</v>
      </c>
    </row>
    <row r="556" spans="1:3">
      <c r="A556" s="4">
        <v>50425075001</v>
      </c>
      <c r="B556" s="5" t="s">
        <v>539</v>
      </c>
      <c r="C556" s="5">
        <v>1389</v>
      </c>
    </row>
    <row r="557" spans="1:3">
      <c r="A557" s="4">
        <v>50429195001</v>
      </c>
      <c r="B557" s="5" t="s">
        <v>540</v>
      </c>
      <c r="C557" s="5">
        <v>1389</v>
      </c>
    </row>
    <row r="558" spans="1:3">
      <c r="A558" s="4">
        <v>50429196001</v>
      </c>
      <c r="B558" s="5" t="s">
        <v>541</v>
      </c>
      <c r="C558" s="5">
        <v>1389</v>
      </c>
    </row>
    <row r="559" spans="1:3">
      <c r="A559" s="4">
        <v>50429196010</v>
      </c>
      <c r="B559" s="5" t="s">
        <v>542</v>
      </c>
      <c r="C559" s="5">
        <v>1389</v>
      </c>
    </row>
    <row r="560" spans="1:3">
      <c r="A560" s="4">
        <v>50429199001</v>
      </c>
      <c r="B560" s="5" t="s">
        <v>483</v>
      </c>
      <c r="C560" s="5">
        <v>1389</v>
      </c>
    </row>
    <row r="561" spans="1:3">
      <c r="A561" s="4">
        <v>50442042001</v>
      </c>
      <c r="B561" s="5" t="s">
        <v>543</v>
      </c>
      <c r="C561" s="5">
        <v>1317</v>
      </c>
    </row>
    <row r="562" spans="1:3">
      <c r="A562" s="4">
        <v>50449195001</v>
      </c>
      <c r="B562" s="5" t="s">
        <v>544</v>
      </c>
      <c r="C562" s="5">
        <v>1317</v>
      </c>
    </row>
    <row r="563" spans="1:3">
      <c r="A563" s="4">
        <v>50449199001</v>
      </c>
      <c r="B563" s="5" t="s">
        <v>483</v>
      </c>
      <c r="C563" s="5">
        <v>1317</v>
      </c>
    </row>
    <row r="564" spans="1:3">
      <c r="A564" s="4">
        <v>50452021001</v>
      </c>
      <c r="B564" s="5" t="s">
        <v>545</v>
      </c>
      <c r="C564" s="5">
        <v>1352</v>
      </c>
    </row>
    <row r="565" spans="1:3">
      <c r="A565" s="4">
        <v>50452021002</v>
      </c>
      <c r="B565" s="5" t="s">
        <v>546</v>
      </c>
      <c r="C565" s="5">
        <v>1352</v>
      </c>
    </row>
    <row r="566" spans="1:3">
      <c r="A566" s="4">
        <v>50452030001</v>
      </c>
      <c r="B566" s="5" t="s">
        <v>547</v>
      </c>
      <c r="C566" s="5">
        <v>1352</v>
      </c>
    </row>
    <row r="567" spans="1:3">
      <c r="A567" s="4">
        <v>50452030002</v>
      </c>
      <c r="B567" s="5" t="s">
        <v>548</v>
      </c>
      <c r="C567" s="5">
        <v>1352</v>
      </c>
    </row>
    <row r="568" spans="1:3">
      <c r="A568" s="4">
        <v>50452031001</v>
      </c>
      <c r="B568" s="5" t="s">
        <v>549</v>
      </c>
      <c r="C568" s="5">
        <v>1352</v>
      </c>
    </row>
    <row r="569" spans="1:3">
      <c r="A569" s="4">
        <v>50452031002</v>
      </c>
      <c r="B569" s="5" t="s">
        <v>550</v>
      </c>
      <c r="C569" s="5">
        <v>1352</v>
      </c>
    </row>
    <row r="570" spans="1:3">
      <c r="A570" s="4">
        <v>50452032001</v>
      </c>
      <c r="B570" s="5" t="s">
        <v>551</v>
      </c>
      <c r="C570" s="5">
        <v>1352</v>
      </c>
    </row>
    <row r="571" spans="1:3">
      <c r="A571" s="4">
        <v>50452032002</v>
      </c>
      <c r="B571" s="5" t="s">
        <v>552</v>
      </c>
      <c r="C571" s="5">
        <v>1352</v>
      </c>
    </row>
    <row r="572" spans="1:3">
      <c r="A572" s="4">
        <v>50452034001</v>
      </c>
      <c r="B572" s="5" t="s">
        <v>553</v>
      </c>
      <c r="C572" s="5">
        <v>1352</v>
      </c>
    </row>
    <row r="573" spans="1:3">
      <c r="A573" s="4">
        <v>50452035701</v>
      </c>
      <c r="B573" s="5" t="s">
        <v>554</v>
      </c>
      <c r="C573" s="5">
        <v>1352</v>
      </c>
    </row>
    <row r="574" spans="1:3">
      <c r="A574" s="4">
        <v>50452040001</v>
      </c>
      <c r="B574" s="5" t="s">
        <v>555</v>
      </c>
      <c r="C574" s="5">
        <v>1352</v>
      </c>
    </row>
    <row r="575" spans="1:3">
      <c r="A575" s="4">
        <v>50452040002</v>
      </c>
      <c r="B575" s="5" t="s">
        <v>556</v>
      </c>
      <c r="C575" s="5">
        <v>1352</v>
      </c>
    </row>
    <row r="576" spans="1:3">
      <c r="A576" s="4">
        <v>50452041001</v>
      </c>
      <c r="B576" s="5" t="s">
        <v>557</v>
      </c>
      <c r="C576" s="5">
        <v>1352</v>
      </c>
    </row>
    <row r="577" spans="1:3">
      <c r="A577" s="4">
        <v>50452042001</v>
      </c>
      <c r="B577" s="5" t="s">
        <v>558</v>
      </c>
      <c r="C577" s="5">
        <v>1352</v>
      </c>
    </row>
    <row r="578" spans="1:3">
      <c r="A578" s="4">
        <v>50452042002</v>
      </c>
      <c r="B578" s="5" t="s">
        <v>559</v>
      </c>
      <c r="C578" s="5">
        <v>1352</v>
      </c>
    </row>
    <row r="579" spans="1:3">
      <c r="A579" s="4">
        <v>50452042003</v>
      </c>
      <c r="B579" s="5" t="s">
        <v>560</v>
      </c>
      <c r="C579" s="5">
        <v>1352</v>
      </c>
    </row>
    <row r="580" spans="1:3">
      <c r="A580" s="4">
        <v>50452042004</v>
      </c>
      <c r="B580" s="5" t="s">
        <v>561</v>
      </c>
      <c r="C580" s="5">
        <v>1352</v>
      </c>
    </row>
    <row r="581" spans="1:3">
      <c r="A581" s="4">
        <v>50452049030</v>
      </c>
      <c r="B581" s="5" t="s">
        <v>562</v>
      </c>
      <c r="C581" s="5">
        <v>1352</v>
      </c>
    </row>
    <row r="582" spans="1:3">
      <c r="A582" s="4">
        <v>50452049031</v>
      </c>
      <c r="B582" s="5" t="s">
        <v>563</v>
      </c>
      <c r="C582" s="5">
        <v>1352</v>
      </c>
    </row>
    <row r="583" spans="1:3">
      <c r="A583" s="4">
        <v>50452049136</v>
      </c>
      <c r="B583" s="5" t="s">
        <v>564</v>
      </c>
      <c r="C583" s="5">
        <v>1352</v>
      </c>
    </row>
    <row r="584" spans="1:3">
      <c r="A584" s="4">
        <v>50452049167</v>
      </c>
      <c r="B584" s="5" t="s">
        <v>565</v>
      </c>
      <c r="C584" s="5">
        <v>1352</v>
      </c>
    </row>
    <row r="585" spans="1:3">
      <c r="A585" s="4">
        <v>50455068001</v>
      </c>
      <c r="B585" s="5" t="s">
        <v>566</v>
      </c>
      <c r="C585" s="5">
        <v>1352</v>
      </c>
    </row>
    <row r="586" spans="1:3">
      <c r="A586" s="4">
        <v>50455075001</v>
      </c>
      <c r="B586" s="5" t="s">
        <v>567</v>
      </c>
      <c r="C586" s="5">
        <v>1352</v>
      </c>
    </row>
    <row r="587" spans="1:3">
      <c r="A587" s="4">
        <v>50455086001</v>
      </c>
      <c r="B587" s="5" t="s">
        <v>568</v>
      </c>
      <c r="C587" s="5">
        <v>1352</v>
      </c>
    </row>
    <row r="588" spans="1:3">
      <c r="A588" s="4">
        <v>50459192004</v>
      </c>
      <c r="B588" s="5" t="s">
        <v>569</v>
      </c>
      <c r="C588" s="5">
        <v>1352</v>
      </c>
    </row>
    <row r="589" spans="1:3">
      <c r="A589" s="4">
        <v>50459195001</v>
      </c>
      <c r="B589" s="5" t="s">
        <v>570</v>
      </c>
      <c r="C589" s="5">
        <v>1352</v>
      </c>
    </row>
    <row r="590" spans="1:3">
      <c r="A590" s="4">
        <v>50459196206</v>
      </c>
      <c r="B590" s="5" t="s">
        <v>571</v>
      </c>
      <c r="C590" s="5">
        <v>1352</v>
      </c>
    </row>
    <row r="591" spans="1:3">
      <c r="A591" s="4">
        <v>50459196301</v>
      </c>
      <c r="B591" s="5" t="s">
        <v>572</v>
      </c>
      <c r="C591" s="5">
        <v>1352</v>
      </c>
    </row>
    <row r="592" spans="1:3">
      <c r="A592" s="4">
        <v>50459199001</v>
      </c>
      <c r="B592" s="5" t="s">
        <v>483</v>
      </c>
      <c r="C592" s="5">
        <v>1352</v>
      </c>
    </row>
    <row r="593" spans="1:3">
      <c r="A593" s="4">
        <v>50512042001</v>
      </c>
      <c r="B593" s="5" t="s">
        <v>573</v>
      </c>
      <c r="C593" s="5">
        <v>1318</v>
      </c>
    </row>
    <row r="594" spans="1:3">
      <c r="A594" s="4">
        <v>50515075001</v>
      </c>
      <c r="B594" s="5" t="s">
        <v>574</v>
      </c>
      <c r="C594" s="5">
        <v>1318</v>
      </c>
    </row>
    <row r="595" spans="1:3">
      <c r="A595" s="4">
        <v>50519195001</v>
      </c>
      <c r="B595" s="5" t="s">
        <v>575</v>
      </c>
      <c r="C595" s="5">
        <v>1318</v>
      </c>
    </row>
    <row r="596" spans="1:3">
      <c r="A596" s="4">
        <v>50519196001</v>
      </c>
      <c r="B596" s="5" t="s">
        <v>576</v>
      </c>
      <c r="C596" s="5">
        <v>1318</v>
      </c>
    </row>
    <row r="597" spans="1:3">
      <c r="A597" s="4">
        <v>50519199001</v>
      </c>
      <c r="B597" s="5" t="s">
        <v>483</v>
      </c>
      <c r="C597" s="5">
        <v>1318</v>
      </c>
    </row>
    <row r="598" spans="1:3">
      <c r="A598" s="4">
        <v>50552042001</v>
      </c>
      <c r="B598" s="5" t="s">
        <v>577</v>
      </c>
      <c r="C598" s="5">
        <v>1330</v>
      </c>
    </row>
    <row r="599" spans="1:3">
      <c r="A599" s="4">
        <v>50559195001</v>
      </c>
      <c r="B599" s="5" t="s">
        <v>578</v>
      </c>
      <c r="C599" s="5">
        <v>1330</v>
      </c>
    </row>
    <row r="600" spans="1:3">
      <c r="A600" s="4">
        <v>50559199001</v>
      </c>
      <c r="B600" s="5" t="s">
        <v>483</v>
      </c>
      <c r="C600" s="5">
        <v>1330</v>
      </c>
    </row>
    <row r="601" spans="1:3">
      <c r="A601" s="4">
        <v>50592042001</v>
      </c>
      <c r="B601" s="5" t="s">
        <v>579</v>
      </c>
      <c r="C601" s="5">
        <v>1349</v>
      </c>
    </row>
    <row r="602" spans="1:3">
      <c r="A602" s="4">
        <v>50599195001</v>
      </c>
      <c r="B602" s="5" t="s">
        <v>580</v>
      </c>
      <c r="C602" s="5">
        <v>1349</v>
      </c>
    </row>
    <row r="603" spans="1:3">
      <c r="A603" s="4">
        <v>50599199001</v>
      </c>
      <c r="B603" s="5" t="s">
        <v>483</v>
      </c>
      <c r="C603" s="5">
        <v>1349</v>
      </c>
    </row>
    <row r="604" spans="1:3">
      <c r="A604" s="4">
        <v>50792040001</v>
      </c>
      <c r="B604" s="5" t="s">
        <v>581</v>
      </c>
      <c r="C604" s="5">
        <v>1377</v>
      </c>
    </row>
    <row r="605" spans="1:3">
      <c r="A605" s="4">
        <v>50792040002</v>
      </c>
      <c r="B605" s="5" t="s">
        <v>582</v>
      </c>
      <c r="C605" s="5">
        <v>1377</v>
      </c>
    </row>
    <row r="606" spans="1:3">
      <c r="A606" s="4">
        <v>50792041001</v>
      </c>
      <c r="B606" s="5" t="s">
        <v>583</v>
      </c>
      <c r="C606" s="5">
        <v>1377</v>
      </c>
    </row>
    <row r="607" spans="1:3">
      <c r="A607" s="4">
        <v>50792042001</v>
      </c>
      <c r="B607" s="5" t="s">
        <v>584</v>
      </c>
      <c r="C607" s="5">
        <v>1377</v>
      </c>
    </row>
    <row r="608" spans="1:3">
      <c r="A608" s="4">
        <v>50792042002</v>
      </c>
      <c r="B608" s="5" t="s">
        <v>585</v>
      </c>
      <c r="C608" s="5">
        <v>1377</v>
      </c>
    </row>
    <row r="609" spans="1:3">
      <c r="A609" s="4">
        <v>50795068001</v>
      </c>
      <c r="B609" s="5" t="s">
        <v>586</v>
      </c>
      <c r="C609" s="5">
        <v>1377</v>
      </c>
    </row>
    <row r="610" spans="1:3">
      <c r="A610" s="4">
        <v>50795075001</v>
      </c>
      <c r="B610" s="5" t="s">
        <v>587</v>
      </c>
      <c r="C610" s="5">
        <v>1377</v>
      </c>
    </row>
    <row r="611" spans="1:3">
      <c r="A611" s="4">
        <v>50799195001</v>
      </c>
      <c r="B611" s="5" t="s">
        <v>588</v>
      </c>
      <c r="C611" s="5">
        <v>1377</v>
      </c>
    </row>
    <row r="612" spans="1:3">
      <c r="A612" s="4">
        <v>50799195002</v>
      </c>
      <c r="B612" s="5" t="s">
        <v>589</v>
      </c>
      <c r="C612" s="5">
        <v>1377</v>
      </c>
    </row>
    <row r="613" spans="1:3">
      <c r="A613" s="4">
        <v>50799196001</v>
      </c>
      <c r="B613" s="5" t="s">
        <v>590</v>
      </c>
      <c r="C613" s="5">
        <v>1377</v>
      </c>
    </row>
    <row r="614" spans="1:3">
      <c r="A614" s="4">
        <v>50799199001</v>
      </c>
      <c r="B614" s="5" t="s">
        <v>483</v>
      </c>
      <c r="C614" s="5">
        <v>1377</v>
      </c>
    </row>
    <row r="615" spans="1:3">
      <c r="A615" s="4">
        <v>50862042001</v>
      </c>
      <c r="B615" s="5" t="s">
        <v>591</v>
      </c>
      <c r="C615" s="5">
        <v>1387</v>
      </c>
    </row>
    <row r="616" spans="1:3">
      <c r="A616" s="4">
        <v>50865075001</v>
      </c>
      <c r="B616" s="5" t="s">
        <v>592</v>
      </c>
      <c r="C616" s="5">
        <v>1387</v>
      </c>
    </row>
    <row r="617" spans="1:3">
      <c r="A617" s="4">
        <v>50869195001</v>
      </c>
      <c r="B617" s="5" t="s">
        <v>593</v>
      </c>
      <c r="C617" s="5">
        <v>1387</v>
      </c>
    </row>
    <row r="618" spans="1:3">
      <c r="A618" s="4">
        <v>50869199001</v>
      </c>
      <c r="B618" s="5" t="s">
        <v>483</v>
      </c>
      <c r="C618" s="5">
        <v>1387</v>
      </c>
    </row>
    <row r="619" spans="1:3">
      <c r="A619" s="4">
        <v>50882030001</v>
      </c>
      <c r="B619" s="5" t="s">
        <v>594</v>
      </c>
      <c r="C619" s="5">
        <v>1351</v>
      </c>
    </row>
    <row r="620" spans="1:3">
      <c r="A620" s="4">
        <v>50882030002</v>
      </c>
      <c r="B620" s="5" t="s">
        <v>595</v>
      </c>
      <c r="C620" s="5">
        <v>1351</v>
      </c>
    </row>
    <row r="621" spans="1:3">
      <c r="A621" s="4">
        <v>50882030003</v>
      </c>
      <c r="B621" s="5" t="s">
        <v>596</v>
      </c>
      <c r="C621" s="5">
        <v>1351</v>
      </c>
    </row>
    <row r="622" spans="1:3">
      <c r="A622" s="4">
        <v>50882031001</v>
      </c>
      <c r="B622" s="5" t="s">
        <v>597</v>
      </c>
      <c r="C622" s="5">
        <v>1351</v>
      </c>
    </row>
    <row r="623" spans="1:3">
      <c r="A623" s="4">
        <v>50882031002</v>
      </c>
      <c r="B623" s="5" t="s">
        <v>598</v>
      </c>
      <c r="C623" s="5">
        <v>1351</v>
      </c>
    </row>
    <row r="624" spans="1:3">
      <c r="A624" s="4">
        <v>50882032001</v>
      </c>
      <c r="B624" s="5" t="s">
        <v>599</v>
      </c>
      <c r="C624" s="5">
        <v>1351</v>
      </c>
    </row>
    <row r="625" spans="1:3">
      <c r="A625" s="4">
        <v>50882032002</v>
      </c>
      <c r="B625" s="5" t="s">
        <v>600</v>
      </c>
      <c r="C625" s="5">
        <v>1351</v>
      </c>
    </row>
    <row r="626" spans="1:3">
      <c r="A626" s="4">
        <v>50882033001</v>
      </c>
      <c r="B626" s="5" t="s">
        <v>601</v>
      </c>
      <c r="C626" s="5">
        <v>1351</v>
      </c>
    </row>
    <row r="627" spans="1:3">
      <c r="A627" s="4">
        <v>50882033002</v>
      </c>
      <c r="B627" s="5" t="s">
        <v>602</v>
      </c>
      <c r="C627" s="5">
        <v>1351</v>
      </c>
    </row>
    <row r="628" spans="1:3">
      <c r="A628" s="4">
        <v>50882033751</v>
      </c>
      <c r="B628" s="5" t="s">
        <v>603</v>
      </c>
      <c r="C628" s="5">
        <v>1351</v>
      </c>
    </row>
    <row r="629" spans="1:3">
      <c r="A629" s="4">
        <v>50882035001</v>
      </c>
      <c r="B629" s="5" t="s">
        <v>604</v>
      </c>
      <c r="C629" s="5">
        <v>1351</v>
      </c>
    </row>
    <row r="630" spans="1:3">
      <c r="A630" s="4">
        <v>50882040001</v>
      </c>
      <c r="B630" s="5" t="s">
        <v>605</v>
      </c>
      <c r="C630" s="5">
        <v>1351</v>
      </c>
    </row>
    <row r="631" spans="1:3">
      <c r="A631" s="4">
        <v>50882040002</v>
      </c>
      <c r="B631" s="5" t="s">
        <v>606</v>
      </c>
      <c r="C631" s="5">
        <v>1351</v>
      </c>
    </row>
    <row r="632" spans="1:3">
      <c r="A632" s="4">
        <v>50882040003</v>
      </c>
      <c r="B632" s="5" t="s">
        <v>607</v>
      </c>
      <c r="C632" s="5">
        <v>1351</v>
      </c>
    </row>
    <row r="633" spans="1:3">
      <c r="A633" s="4">
        <v>50882041001</v>
      </c>
      <c r="B633" s="5" t="s">
        <v>608</v>
      </c>
      <c r="C633" s="5">
        <v>1351</v>
      </c>
    </row>
    <row r="634" spans="1:3">
      <c r="A634" s="4">
        <v>50882041002</v>
      </c>
      <c r="B634" s="5" t="s">
        <v>609</v>
      </c>
      <c r="C634" s="5">
        <v>1351</v>
      </c>
    </row>
    <row r="635" spans="1:3">
      <c r="A635" s="4">
        <v>50882041003</v>
      </c>
      <c r="B635" s="5" t="s">
        <v>610</v>
      </c>
      <c r="C635" s="5">
        <v>1351</v>
      </c>
    </row>
    <row r="636" spans="1:3">
      <c r="A636" s="4">
        <v>50882041004</v>
      </c>
      <c r="B636" s="5" t="s">
        <v>611</v>
      </c>
      <c r="C636" s="5">
        <v>1351</v>
      </c>
    </row>
    <row r="637" spans="1:3">
      <c r="A637" s="4">
        <v>50882041751</v>
      </c>
      <c r="B637" s="5" t="s">
        <v>612</v>
      </c>
      <c r="C637" s="5">
        <v>1351</v>
      </c>
    </row>
    <row r="638" spans="1:3">
      <c r="A638" s="4">
        <v>50882041752</v>
      </c>
      <c r="B638" s="5" t="s">
        <v>613</v>
      </c>
      <c r="C638" s="5">
        <v>1351</v>
      </c>
    </row>
    <row r="639" spans="1:3">
      <c r="A639" s="4">
        <v>50882049108</v>
      </c>
      <c r="B639" s="5" t="s">
        <v>614</v>
      </c>
      <c r="C639" s="5">
        <v>1351</v>
      </c>
    </row>
    <row r="640" spans="1:3">
      <c r="A640" s="4">
        <v>50882051001</v>
      </c>
      <c r="B640" s="5" t="s">
        <v>615</v>
      </c>
      <c r="C640" s="5">
        <v>1351</v>
      </c>
    </row>
    <row r="641" spans="1:3">
      <c r="A641" s="4">
        <v>50882051002</v>
      </c>
      <c r="B641" s="5" t="s">
        <v>616</v>
      </c>
      <c r="C641" s="5">
        <v>1351</v>
      </c>
    </row>
    <row r="642" spans="1:3">
      <c r="A642" s="4">
        <v>50882051007</v>
      </c>
      <c r="B642" s="5" t="s">
        <v>384</v>
      </c>
      <c r="C642" s="5">
        <v>1351</v>
      </c>
    </row>
    <row r="643" spans="1:3">
      <c r="A643" s="4">
        <v>50882051008</v>
      </c>
      <c r="B643" s="5" t="s">
        <v>617</v>
      </c>
      <c r="C643" s="5">
        <v>1351</v>
      </c>
    </row>
    <row r="644" spans="1:3">
      <c r="A644" s="4">
        <v>50882051009</v>
      </c>
      <c r="B644" s="5" t="s">
        <v>618</v>
      </c>
      <c r="C644" s="5">
        <v>1351</v>
      </c>
    </row>
    <row r="645" spans="1:3">
      <c r="A645" s="4">
        <v>50882051010</v>
      </c>
      <c r="B645" s="5" t="s">
        <v>619</v>
      </c>
      <c r="C645" s="5">
        <v>1351</v>
      </c>
    </row>
    <row r="646" spans="1:3">
      <c r="A646" s="4">
        <v>50885067001</v>
      </c>
      <c r="B646" s="5" t="s">
        <v>620</v>
      </c>
      <c r="C646" s="5">
        <v>1351</v>
      </c>
    </row>
    <row r="647" spans="1:3">
      <c r="A647" s="4">
        <v>50885068001</v>
      </c>
      <c r="B647" s="5" t="s">
        <v>621</v>
      </c>
      <c r="C647" s="5">
        <v>1351</v>
      </c>
    </row>
    <row r="648" spans="1:3">
      <c r="A648" s="4">
        <v>50885075001</v>
      </c>
      <c r="B648" s="5" t="s">
        <v>622</v>
      </c>
      <c r="C648" s="5">
        <v>1351</v>
      </c>
    </row>
    <row r="649" spans="1:3">
      <c r="A649" s="4">
        <v>50889195001</v>
      </c>
      <c r="B649" s="5" t="s">
        <v>623</v>
      </c>
      <c r="C649" s="5">
        <v>1351</v>
      </c>
    </row>
    <row r="650" spans="1:3">
      <c r="A650" s="4">
        <v>50889195010</v>
      </c>
      <c r="B650" s="5" t="s">
        <v>624</v>
      </c>
      <c r="C650" s="5">
        <v>1351</v>
      </c>
    </row>
    <row r="651" spans="1:3">
      <c r="A651" s="4">
        <v>50889195050</v>
      </c>
      <c r="B651" s="5" t="s">
        <v>625</v>
      </c>
      <c r="C651" s="5">
        <v>1351</v>
      </c>
    </row>
    <row r="652" spans="1:3">
      <c r="A652" s="4">
        <v>50889195873</v>
      </c>
      <c r="B652" s="5" t="s">
        <v>626</v>
      </c>
      <c r="C652" s="5">
        <v>1351</v>
      </c>
    </row>
    <row r="653" spans="1:3">
      <c r="A653" s="4">
        <v>50889196001</v>
      </c>
      <c r="B653" s="5" t="s">
        <v>627</v>
      </c>
      <c r="C653" s="5">
        <v>1351</v>
      </c>
    </row>
    <row r="654" spans="1:3">
      <c r="A654" s="4">
        <v>50889199001</v>
      </c>
      <c r="B654" s="5" t="s">
        <v>483</v>
      </c>
      <c r="C654" s="5">
        <v>1351</v>
      </c>
    </row>
    <row r="655" spans="1:3">
      <c r="A655" s="4">
        <v>50889199196</v>
      </c>
      <c r="B655" s="5" t="s">
        <v>628</v>
      </c>
      <c r="C655" s="5">
        <v>1351</v>
      </c>
    </row>
    <row r="656" spans="1:3">
      <c r="A656" s="4">
        <v>50912042001</v>
      </c>
      <c r="B656" s="5" t="s">
        <v>629</v>
      </c>
      <c r="C656" s="5">
        <v>1341</v>
      </c>
    </row>
    <row r="657" spans="1:3">
      <c r="A657" s="4">
        <v>50919195001</v>
      </c>
      <c r="B657" s="5" t="s">
        <v>630</v>
      </c>
      <c r="C657" s="5">
        <v>1341</v>
      </c>
    </row>
    <row r="658" spans="1:3">
      <c r="A658" s="4">
        <v>50919199001</v>
      </c>
      <c r="B658" s="5" t="s">
        <v>483</v>
      </c>
      <c r="C658" s="5">
        <v>1341</v>
      </c>
    </row>
    <row r="659" spans="1:3">
      <c r="A659" s="4">
        <v>50932042001</v>
      </c>
      <c r="B659" s="5" t="s">
        <v>631</v>
      </c>
      <c r="C659" s="5">
        <v>1334</v>
      </c>
    </row>
    <row r="660" spans="1:3">
      <c r="A660" s="4">
        <v>50939195001</v>
      </c>
      <c r="B660" s="5" t="s">
        <v>632</v>
      </c>
      <c r="C660" s="5">
        <v>1334</v>
      </c>
    </row>
    <row r="661" spans="1:3">
      <c r="A661" s="4">
        <v>50939199001</v>
      </c>
      <c r="B661" s="5" t="s">
        <v>483</v>
      </c>
      <c r="C661" s="5">
        <v>1334</v>
      </c>
    </row>
    <row r="662" spans="1:3">
      <c r="A662" s="4">
        <v>51012030001</v>
      </c>
      <c r="B662" s="5" t="s">
        <v>633</v>
      </c>
      <c r="C662" s="5">
        <v>1342</v>
      </c>
    </row>
    <row r="663" spans="1:3">
      <c r="A663" s="4">
        <v>51012031001</v>
      </c>
      <c r="B663" s="5" t="s">
        <v>634</v>
      </c>
      <c r="C663" s="5">
        <v>1342</v>
      </c>
    </row>
    <row r="664" spans="1:3">
      <c r="A664" s="4">
        <v>51012034001</v>
      </c>
      <c r="B664" s="5" t="s">
        <v>635</v>
      </c>
      <c r="C664" s="5">
        <v>1342</v>
      </c>
    </row>
    <row r="665" spans="1:3">
      <c r="A665" s="4">
        <v>51012040001</v>
      </c>
      <c r="B665" s="5" t="s">
        <v>636</v>
      </c>
      <c r="C665" s="5">
        <v>1342</v>
      </c>
    </row>
    <row r="666" spans="1:3">
      <c r="A666" s="4">
        <v>51012041001</v>
      </c>
      <c r="B666" s="5" t="s">
        <v>637</v>
      </c>
      <c r="C666" s="5">
        <v>1342</v>
      </c>
    </row>
    <row r="667" spans="1:3">
      <c r="A667" s="4">
        <v>51012042001</v>
      </c>
      <c r="B667" s="5" t="s">
        <v>638</v>
      </c>
      <c r="C667" s="5">
        <v>1342</v>
      </c>
    </row>
    <row r="668" spans="1:3">
      <c r="A668" s="4">
        <v>51012042002</v>
      </c>
      <c r="B668" s="5" t="s">
        <v>639</v>
      </c>
      <c r="C668" s="5">
        <v>1342</v>
      </c>
    </row>
    <row r="669" spans="1:3">
      <c r="A669" s="4">
        <v>51015068001</v>
      </c>
      <c r="B669" s="5" t="s">
        <v>640</v>
      </c>
      <c r="C669" s="5">
        <v>1342</v>
      </c>
    </row>
    <row r="670" spans="1:3">
      <c r="A670" s="4">
        <v>51015075001</v>
      </c>
      <c r="B670" s="5" t="s">
        <v>641</v>
      </c>
      <c r="C670" s="5">
        <v>1342</v>
      </c>
    </row>
    <row r="671" spans="1:3">
      <c r="A671" s="4">
        <v>51019195001</v>
      </c>
      <c r="B671" s="5" t="s">
        <v>642</v>
      </c>
      <c r="C671" s="5">
        <v>1342</v>
      </c>
    </row>
    <row r="672" spans="1:3">
      <c r="A672" s="4">
        <v>51019195002</v>
      </c>
      <c r="B672" s="5" t="s">
        <v>643</v>
      </c>
      <c r="C672" s="5">
        <v>1342</v>
      </c>
    </row>
    <row r="673" spans="1:3">
      <c r="A673" s="4">
        <v>51019199001</v>
      </c>
      <c r="B673" s="5" t="s">
        <v>483</v>
      </c>
      <c r="C673" s="5">
        <v>1342</v>
      </c>
    </row>
    <row r="674" spans="1:3">
      <c r="A674" s="4">
        <v>51072042001</v>
      </c>
      <c r="B674" s="5" t="s">
        <v>644</v>
      </c>
      <c r="C674" s="5">
        <v>1398</v>
      </c>
    </row>
    <row r="675" spans="1:3">
      <c r="A675" s="4">
        <v>51079195001</v>
      </c>
      <c r="B675" s="5" t="s">
        <v>645</v>
      </c>
      <c r="C675" s="5">
        <v>1398</v>
      </c>
    </row>
    <row r="676" spans="1:3">
      <c r="A676" s="4">
        <v>51079199001</v>
      </c>
      <c r="B676" s="5" t="s">
        <v>483</v>
      </c>
      <c r="C676" s="5">
        <v>1398</v>
      </c>
    </row>
    <row r="677" spans="1:3">
      <c r="A677" s="4">
        <v>51132042001</v>
      </c>
      <c r="B677" s="5" t="s">
        <v>646</v>
      </c>
      <c r="C677" s="5">
        <v>1389</v>
      </c>
    </row>
    <row r="678" spans="1:3">
      <c r="A678" s="4">
        <v>51139195001</v>
      </c>
      <c r="B678" s="5" t="s">
        <v>647</v>
      </c>
      <c r="C678" s="5">
        <v>1389</v>
      </c>
    </row>
    <row r="679" spans="1:3">
      <c r="A679" s="4">
        <v>51202042001</v>
      </c>
      <c r="B679" s="5" t="s">
        <v>648</v>
      </c>
      <c r="C679" s="5">
        <v>1478</v>
      </c>
    </row>
    <row r="680" spans="1:3">
      <c r="A680" s="4">
        <v>51209195001</v>
      </c>
      <c r="B680" s="5" t="s">
        <v>649</v>
      </c>
      <c r="C680" s="5">
        <v>1478</v>
      </c>
    </row>
    <row r="681" spans="1:3">
      <c r="A681" s="4">
        <v>51209196001</v>
      </c>
      <c r="B681" s="5" t="s">
        <v>650</v>
      </c>
      <c r="C681" s="5">
        <v>1478</v>
      </c>
    </row>
    <row r="682" spans="1:3">
      <c r="A682" s="4">
        <v>51209199001</v>
      </c>
      <c r="B682" s="5" t="s">
        <v>483</v>
      </c>
      <c r="C682" s="5">
        <v>1478</v>
      </c>
    </row>
    <row r="683" spans="1:3">
      <c r="A683" s="4">
        <v>51252042001</v>
      </c>
      <c r="B683" s="5" t="s">
        <v>651</v>
      </c>
      <c r="C683" s="5">
        <v>1354</v>
      </c>
    </row>
    <row r="684" spans="1:3">
      <c r="A684" s="4">
        <v>51259195001</v>
      </c>
      <c r="B684" s="5" t="s">
        <v>652</v>
      </c>
      <c r="C684" s="5">
        <v>1354</v>
      </c>
    </row>
    <row r="685" spans="1:3">
      <c r="A685" s="4">
        <v>51259196001</v>
      </c>
      <c r="B685" s="5" t="s">
        <v>653</v>
      </c>
      <c r="C685" s="5">
        <v>1354</v>
      </c>
    </row>
    <row r="686" spans="1:3">
      <c r="A686" s="4">
        <v>51259199001</v>
      </c>
      <c r="B686" s="5" t="s">
        <v>483</v>
      </c>
      <c r="C686" s="5">
        <v>1354</v>
      </c>
    </row>
    <row r="687" spans="1:3">
      <c r="A687" s="4">
        <v>51292030001</v>
      </c>
      <c r="B687" s="5" t="s">
        <v>654</v>
      </c>
      <c r="C687" s="5">
        <v>1375</v>
      </c>
    </row>
    <row r="688" spans="1:3">
      <c r="A688" s="4">
        <v>51292030100</v>
      </c>
      <c r="B688" s="5" t="s">
        <v>655</v>
      </c>
      <c r="C688" s="5">
        <v>1375</v>
      </c>
    </row>
    <row r="689" spans="1:3">
      <c r="A689" s="4">
        <v>51292040001</v>
      </c>
      <c r="B689" s="5" t="s">
        <v>656</v>
      </c>
      <c r="C689" s="5">
        <v>1375</v>
      </c>
    </row>
    <row r="690" spans="1:3">
      <c r="A690" s="4">
        <v>51292040002</v>
      </c>
      <c r="B690" s="5" t="s">
        <v>657</v>
      </c>
      <c r="C690" s="5">
        <v>1375</v>
      </c>
    </row>
    <row r="691" spans="1:3">
      <c r="A691" s="4">
        <v>51292041001</v>
      </c>
      <c r="B691" s="5" t="s">
        <v>658</v>
      </c>
      <c r="C691" s="5">
        <v>1375</v>
      </c>
    </row>
    <row r="692" spans="1:3">
      <c r="A692" s="4">
        <v>51292042001</v>
      </c>
      <c r="B692" s="5" t="s">
        <v>659</v>
      </c>
      <c r="C692" s="5">
        <v>1375</v>
      </c>
    </row>
    <row r="693" spans="1:3">
      <c r="A693" s="4">
        <v>51292042002</v>
      </c>
      <c r="B693" s="5" t="s">
        <v>660</v>
      </c>
      <c r="C693" s="5">
        <v>1375</v>
      </c>
    </row>
    <row r="694" spans="1:3">
      <c r="A694" s="4">
        <v>51292044001</v>
      </c>
      <c r="B694" s="5" t="s">
        <v>661</v>
      </c>
      <c r="C694" s="5">
        <v>1375</v>
      </c>
    </row>
    <row r="695" spans="1:3">
      <c r="A695" s="4">
        <v>51292044751</v>
      </c>
      <c r="B695" s="5" t="s">
        <v>662</v>
      </c>
      <c r="C695" s="5">
        <v>1375</v>
      </c>
    </row>
    <row r="696" spans="1:3">
      <c r="A696" s="4">
        <v>51295068001</v>
      </c>
      <c r="B696" s="5" t="s">
        <v>663</v>
      </c>
      <c r="C696" s="5">
        <v>1375</v>
      </c>
    </row>
    <row r="697" spans="1:3">
      <c r="A697" s="4">
        <v>51295075001</v>
      </c>
      <c r="B697" s="5" t="s">
        <v>664</v>
      </c>
      <c r="C697" s="5">
        <v>1375</v>
      </c>
    </row>
    <row r="698" spans="1:3">
      <c r="A698" s="4">
        <v>51299195001</v>
      </c>
      <c r="B698" s="5" t="s">
        <v>665</v>
      </c>
      <c r="C698" s="5">
        <v>1375</v>
      </c>
    </row>
    <row r="699" spans="1:3">
      <c r="A699" s="4">
        <v>51299199001</v>
      </c>
      <c r="B699" s="5" t="s">
        <v>483</v>
      </c>
      <c r="C699" s="5">
        <v>1375</v>
      </c>
    </row>
    <row r="700" spans="1:3">
      <c r="A700" s="4">
        <v>51342042001</v>
      </c>
      <c r="B700" s="5" t="s">
        <v>666</v>
      </c>
      <c r="C700" s="5">
        <v>1361</v>
      </c>
    </row>
    <row r="701" spans="1:3">
      <c r="A701" s="4">
        <v>51349195001</v>
      </c>
      <c r="B701" s="5" t="s">
        <v>667</v>
      </c>
      <c r="C701" s="5">
        <v>1361</v>
      </c>
    </row>
    <row r="702" spans="1:3">
      <c r="A702" s="4">
        <v>51349199001</v>
      </c>
      <c r="B702" s="5" t="s">
        <v>483</v>
      </c>
      <c r="C702" s="5">
        <v>1361</v>
      </c>
    </row>
    <row r="703" spans="1:3">
      <c r="A703" s="4">
        <v>51382042001</v>
      </c>
      <c r="B703" s="5" t="s">
        <v>668</v>
      </c>
      <c r="C703" s="5">
        <v>1362</v>
      </c>
    </row>
    <row r="704" spans="1:3">
      <c r="A704" s="4">
        <v>51389195001</v>
      </c>
      <c r="B704" s="5" t="s">
        <v>669</v>
      </c>
      <c r="C704" s="5">
        <v>1362</v>
      </c>
    </row>
    <row r="705" spans="1:3">
      <c r="A705" s="4">
        <v>51389199001</v>
      </c>
      <c r="B705" s="5" t="s">
        <v>483</v>
      </c>
      <c r="C705" s="5">
        <v>1362</v>
      </c>
    </row>
    <row r="706" spans="1:3">
      <c r="A706" s="4">
        <v>51422042001</v>
      </c>
      <c r="B706" s="5" t="s">
        <v>670</v>
      </c>
      <c r="C706" s="5">
        <v>1410</v>
      </c>
    </row>
    <row r="707" spans="1:3">
      <c r="A707" s="4">
        <v>51429195001</v>
      </c>
      <c r="B707" s="5" t="s">
        <v>671</v>
      </c>
      <c r="C707" s="5">
        <v>1410</v>
      </c>
    </row>
    <row r="708" spans="1:3">
      <c r="A708" s="4">
        <v>51429199001</v>
      </c>
      <c r="B708" s="5" t="s">
        <v>483</v>
      </c>
      <c r="C708" s="5">
        <v>1410</v>
      </c>
    </row>
    <row r="709" spans="1:3">
      <c r="A709" s="4">
        <v>51452042001</v>
      </c>
      <c r="B709" s="5" t="s">
        <v>672</v>
      </c>
      <c r="C709" s="5">
        <v>1412</v>
      </c>
    </row>
    <row r="710" spans="1:3">
      <c r="A710" s="4">
        <v>51459195001</v>
      </c>
      <c r="B710" s="5" t="s">
        <v>673</v>
      </c>
      <c r="C710" s="5">
        <v>1412</v>
      </c>
    </row>
    <row r="711" spans="1:3">
      <c r="A711" s="4">
        <v>51459196001</v>
      </c>
      <c r="B711" s="5" t="s">
        <v>674</v>
      </c>
      <c r="C711" s="5">
        <v>1412</v>
      </c>
    </row>
    <row r="712" spans="1:3">
      <c r="A712" s="4">
        <v>51459199001</v>
      </c>
      <c r="B712" s="5" t="s">
        <v>483</v>
      </c>
      <c r="C712" s="5">
        <v>1412</v>
      </c>
    </row>
    <row r="713" spans="1:3">
      <c r="A713" s="4">
        <v>51472042001</v>
      </c>
      <c r="B713" s="5" t="s">
        <v>675</v>
      </c>
      <c r="C713" s="5">
        <v>1352</v>
      </c>
    </row>
    <row r="714" spans="1:3">
      <c r="A714" s="4">
        <v>51472049028</v>
      </c>
      <c r="B714" s="5" t="s">
        <v>676</v>
      </c>
      <c r="C714" s="5">
        <v>1352</v>
      </c>
    </row>
    <row r="715" spans="1:3">
      <c r="A715" s="4">
        <v>51472049062</v>
      </c>
      <c r="B715" s="5" t="s">
        <v>677</v>
      </c>
      <c r="C715" s="5">
        <v>1352</v>
      </c>
    </row>
    <row r="716" spans="1:3">
      <c r="A716" s="4">
        <v>51472049094</v>
      </c>
      <c r="B716" s="5" t="s">
        <v>678</v>
      </c>
      <c r="C716" s="5">
        <v>1352</v>
      </c>
    </row>
    <row r="717" spans="1:3">
      <c r="A717" s="4">
        <v>51475075001</v>
      </c>
      <c r="B717" s="5" t="s">
        <v>679</v>
      </c>
      <c r="C717" s="5">
        <v>1352</v>
      </c>
    </row>
    <row r="718" spans="1:3">
      <c r="A718" s="4">
        <v>51475086001</v>
      </c>
      <c r="B718" s="5" t="s">
        <v>680</v>
      </c>
      <c r="C718" s="5">
        <v>1352</v>
      </c>
    </row>
    <row r="719" spans="1:3">
      <c r="A719" s="4">
        <v>51479195001</v>
      </c>
      <c r="B719" s="5" t="s">
        <v>681</v>
      </c>
      <c r="C719" s="5">
        <v>1352</v>
      </c>
    </row>
    <row r="720" spans="1:3">
      <c r="A720" s="4">
        <v>51479195002</v>
      </c>
      <c r="B720" s="5" t="s">
        <v>682</v>
      </c>
      <c r="C720" s="5">
        <v>1352</v>
      </c>
    </row>
    <row r="721" spans="1:3">
      <c r="A721" s="4">
        <v>51479196001</v>
      </c>
      <c r="B721" s="5" t="s">
        <v>683</v>
      </c>
      <c r="C721" s="5">
        <v>1352</v>
      </c>
    </row>
    <row r="722" spans="1:3">
      <c r="A722" s="4">
        <v>51479199215</v>
      </c>
      <c r="B722" s="5" t="s">
        <v>628</v>
      </c>
      <c r="C722" s="5">
        <v>1352</v>
      </c>
    </row>
    <row r="723" spans="1:3">
      <c r="A723" s="4">
        <v>51482040001</v>
      </c>
      <c r="B723" s="5" t="s">
        <v>684</v>
      </c>
      <c r="C723" s="5">
        <v>1374</v>
      </c>
    </row>
    <row r="724" spans="1:3">
      <c r="A724" s="4">
        <v>51482041001</v>
      </c>
      <c r="B724" s="5" t="s">
        <v>685</v>
      </c>
      <c r="C724" s="5">
        <v>1374</v>
      </c>
    </row>
    <row r="725" spans="1:3">
      <c r="A725" s="4">
        <v>51482042001</v>
      </c>
      <c r="B725" s="5" t="s">
        <v>686</v>
      </c>
      <c r="C725" s="5">
        <v>1374</v>
      </c>
    </row>
    <row r="726" spans="1:3">
      <c r="A726" s="4">
        <v>51482042002</v>
      </c>
      <c r="B726" s="5" t="s">
        <v>687</v>
      </c>
      <c r="C726" s="5">
        <v>1374</v>
      </c>
    </row>
    <row r="727" spans="1:3">
      <c r="A727" s="4">
        <v>51485075001</v>
      </c>
      <c r="B727" s="5" t="s">
        <v>688</v>
      </c>
      <c r="C727" s="5">
        <v>1374</v>
      </c>
    </row>
    <row r="728" spans="1:3">
      <c r="A728" s="4">
        <v>51489195001</v>
      </c>
      <c r="B728" s="5" t="s">
        <v>689</v>
      </c>
      <c r="C728" s="5">
        <v>1374</v>
      </c>
    </row>
    <row r="729" spans="1:3">
      <c r="A729" s="4">
        <v>51489195002</v>
      </c>
      <c r="B729" s="5" t="s">
        <v>690</v>
      </c>
      <c r="C729" s="5">
        <v>1374</v>
      </c>
    </row>
    <row r="730" spans="1:3">
      <c r="A730" s="4">
        <v>51489195003</v>
      </c>
      <c r="B730" s="5" t="s">
        <v>691</v>
      </c>
      <c r="C730" s="5">
        <v>1374</v>
      </c>
    </row>
    <row r="731" spans="1:3">
      <c r="A731" s="4">
        <v>51489195010</v>
      </c>
      <c r="B731" s="5" t="s">
        <v>692</v>
      </c>
      <c r="C731" s="5">
        <v>1374</v>
      </c>
    </row>
    <row r="732" spans="1:3">
      <c r="A732" s="4">
        <v>51489196001</v>
      </c>
      <c r="B732" s="5" t="s">
        <v>693</v>
      </c>
      <c r="C732" s="5">
        <v>1374</v>
      </c>
    </row>
    <row r="733" spans="1:3">
      <c r="A733" s="4">
        <v>51489199001</v>
      </c>
      <c r="B733" s="5" t="s">
        <v>483</v>
      </c>
      <c r="C733" s="5">
        <v>1374</v>
      </c>
    </row>
    <row r="734" spans="1:3">
      <c r="A734" s="4">
        <v>51502042001</v>
      </c>
      <c r="B734" s="5" t="s">
        <v>694</v>
      </c>
      <c r="C734" s="5">
        <v>1414</v>
      </c>
    </row>
    <row r="735" spans="1:3">
      <c r="A735" s="4">
        <v>51509195001</v>
      </c>
      <c r="B735" s="5" t="s">
        <v>695</v>
      </c>
      <c r="C735" s="5">
        <v>1414</v>
      </c>
    </row>
    <row r="736" spans="1:3">
      <c r="A736" s="4">
        <v>51509199001</v>
      </c>
      <c r="B736" s="5" t="s">
        <v>483</v>
      </c>
      <c r="C736" s="5">
        <v>1414</v>
      </c>
    </row>
    <row r="737" spans="1:3">
      <c r="A737" s="4">
        <v>51542030001</v>
      </c>
      <c r="B737" s="5" t="s">
        <v>696</v>
      </c>
      <c r="C737" s="5">
        <v>1321</v>
      </c>
    </row>
    <row r="738" spans="1:3">
      <c r="A738" s="4">
        <v>51542031001</v>
      </c>
      <c r="B738" s="5" t="s">
        <v>697</v>
      </c>
      <c r="C738" s="5">
        <v>1321</v>
      </c>
    </row>
    <row r="739" spans="1:3">
      <c r="A739" s="4">
        <v>51542031701</v>
      </c>
      <c r="B739" s="5" t="s">
        <v>698</v>
      </c>
      <c r="C739" s="5">
        <v>1321</v>
      </c>
    </row>
    <row r="740" spans="1:3">
      <c r="A740" s="4">
        <v>51542034001</v>
      </c>
      <c r="B740" s="5" t="s">
        <v>699</v>
      </c>
      <c r="C740" s="5">
        <v>1321</v>
      </c>
    </row>
    <row r="741" spans="1:3">
      <c r="A741" s="4">
        <v>51542040001</v>
      </c>
      <c r="B741" s="5" t="s">
        <v>700</v>
      </c>
      <c r="C741" s="5">
        <v>1321</v>
      </c>
    </row>
    <row r="742" spans="1:3">
      <c r="A742" s="4">
        <v>51542040002</v>
      </c>
      <c r="B742" s="5" t="s">
        <v>701</v>
      </c>
      <c r="C742" s="5">
        <v>1321</v>
      </c>
    </row>
    <row r="743" spans="1:3">
      <c r="A743" s="4">
        <v>51542041001</v>
      </c>
      <c r="B743" s="5" t="s">
        <v>702</v>
      </c>
      <c r="C743" s="5">
        <v>1321</v>
      </c>
    </row>
    <row r="744" spans="1:3">
      <c r="A744" s="4">
        <v>51542042001</v>
      </c>
      <c r="B744" s="5" t="s">
        <v>703</v>
      </c>
      <c r="C744" s="5">
        <v>1321</v>
      </c>
    </row>
    <row r="745" spans="1:3">
      <c r="A745" s="4">
        <v>51542042002</v>
      </c>
      <c r="B745" s="5" t="s">
        <v>704</v>
      </c>
      <c r="C745" s="5">
        <v>1321</v>
      </c>
    </row>
    <row r="746" spans="1:3">
      <c r="A746" s="4">
        <v>51542042003</v>
      </c>
      <c r="B746" s="5" t="s">
        <v>705</v>
      </c>
      <c r="C746" s="5">
        <v>1321</v>
      </c>
    </row>
    <row r="747" spans="1:3">
      <c r="A747" s="4">
        <v>51542049042</v>
      </c>
      <c r="B747" s="5" t="s">
        <v>706</v>
      </c>
      <c r="C747" s="5">
        <v>1321</v>
      </c>
    </row>
    <row r="748" spans="1:3">
      <c r="A748" s="4">
        <v>51542049097</v>
      </c>
      <c r="B748" s="5" t="s">
        <v>707</v>
      </c>
      <c r="C748" s="5">
        <v>1321</v>
      </c>
    </row>
    <row r="749" spans="1:3">
      <c r="A749" s="4">
        <v>51545068001</v>
      </c>
      <c r="B749" s="5" t="s">
        <v>708</v>
      </c>
      <c r="C749" s="5">
        <v>1321</v>
      </c>
    </row>
    <row r="750" spans="1:3">
      <c r="A750" s="4">
        <v>51545075001</v>
      </c>
      <c r="B750" s="5" t="s">
        <v>709</v>
      </c>
      <c r="C750" s="5">
        <v>1321</v>
      </c>
    </row>
    <row r="751" spans="1:3">
      <c r="A751" s="4">
        <v>51549195001</v>
      </c>
      <c r="B751" s="5" t="s">
        <v>710</v>
      </c>
      <c r="C751" s="5">
        <v>1321</v>
      </c>
    </row>
    <row r="752" spans="1:3">
      <c r="A752" s="4">
        <v>51549196001</v>
      </c>
      <c r="B752" s="5" t="s">
        <v>711</v>
      </c>
      <c r="C752" s="5">
        <v>1321</v>
      </c>
    </row>
    <row r="753" spans="1:3">
      <c r="A753" s="4">
        <v>51549196002</v>
      </c>
      <c r="B753" s="5" t="s">
        <v>712</v>
      </c>
      <c r="C753" s="5">
        <v>1321</v>
      </c>
    </row>
    <row r="754" spans="1:3">
      <c r="A754" s="4">
        <v>51549196204</v>
      </c>
      <c r="B754" s="5" t="s">
        <v>713</v>
      </c>
      <c r="C754" s="5">
        <v>1321</v>
      </c>
    </row>
    <row r="755" spans="1:3">
      <c r="A755" s="4">
        <v>51549199001</v>
      </c>
      <c r="B755" s="5" t="s">
        <v>483</v>
      </c>
      <c r="C755" s="5">
        <v>1321</v>
      </c>
    </row>
    <row r="756" spans="1:3">
      <c r="A756" s="4">
        <v>51722040001</v>
      </c>
      <c r="B756" s="5" t="s">
        <v>714</v>
      </c>
      <c r="C756" s="5">
        <v>1325</v>
      </c>
    </row>
    <row r="757" spans="1:3">
      <c r="A757" s="4">
        <v>51722041001</v>
      </c>
      <c r="B757" s="5" t="s">
        <v>715</v>
      </c>
      <c r="C757" s="5">
        <v>1325</v>
      </c>
    </row>
    <row r="758" spans="1:3">
      <c r="A758" s="4">
        <v>51722042001</v>
      </c>
      <c r="B758" s="5" t="s">
        <v>716</v>
      </c>
      <c r="C758" s="5">
        <v>1325</v>
      </c>
    </row>
    <row r="759" spans="1:3">
      <c r="A759" s="4">
        <v>51722042002</v>
      </c>
      <c r="B759" s="5" t="s">
        <v>717</v>
      </c>
      <c r="C759" s="5">
        <v>1325</v>
      </c>
    </row>
    <row r="760" spans="1:3">
      <c r="A760" s="4">
        <v>51725068001</v>
      </c>
      <c r="B760" s="5" t="s">
        <v>718</v>
      </c>
      <c r="C760" s="5">
        <v>1325</v>
      </c>
    </row>
    <row r="761" spans="1:3">
      <c r="A761" s="4">
        <v>51725075001</v>
      </c>
      <c r="B761" s="5" t="s">
        <v>719</v>
      </c>
      <c r="C761" s="5">
        <v>1325</v>
      </c>
    </row>
    <row r="762" spans="1:3">
      <c r="A762" s="4">
        <v>51729195001</v>
      </c>
      <c r="B762" s="5" t="s">
        <v>720</v>
      </c>
      <c r="C762" s="5">
        <v>1325</v>
      </c>
    </row>
    <row r="763" spans="1:3">
      <c r="A763" s="4">
        <v>51729196001</v>
      </c>
      <c r="B763" s="5" t="s">
        <v>721</v>
      </c>
      <c r="C763" s="5">
        <v>1325</v>
      </c>
    </row>
    <row r="764" spans="1:3">
      <c r="A764" s="4">
        <v>51729199001</v>
      </c>
      <c r="B764" s="5" t="s">
        <v>483</v>
      </c>
      <c r="C764" s="5">
        <v>1325</v>
      </c>
    </row>
    <row r="765" spans="1:3">
      <c r="A765" s="4">
        <v>51729199205</v>
      </c>
      <c r="B765" s="5" t="s">
        <v>722</v>
      </c>
      <c r="C765" s="5">
        <v>1325</v>
      </c>
    </row>
    <row r="766" spans="1:3">
      <c r="A766" s="4">
        <v>51902030001</v>
      </c>
      <c r="B766" s="5" t="s">
        <v>723</v>
      </c>
      <c r="C766" s="5">
        <v>1368</v>
      </c>
    </row>
    <row r="767" spans="1:3">
      <c r="A767" s="4">
        <v>51902031001</v>
      </c>
      <c r="B767" s="5" t="s">
        <v>724</v>
      </c>
      <c r="C767" s="5">
        <v>1368</v>
      </c>
    </row>
    <row r="768" spans="1:3">
      <c r="A768" s="4">
        <v>51902034001</v>
      </c>
      <c r="B768" s="5" t="s">
        <v>725</v>
      </c>
      <c r="C768" s="5">
        <v>1368</v>
      </c>
    </row>
    <row r="769" spans="1:3">
      <c r="A769" s="4">
        <v>51902042001</v>
      </c>
      <c r="B769" s="5" t="s">
        <v>726</v>
      </c>
      <c r="C769" s="5">
        <v>1368</v>
      </c>
    </row>
    <row r="770" spans="1:3">
      <c r="A770" s="4">
        <v>51902044001</v>
      </c>
      <c r="B770" s="5" t="s">
        <v>727</v>
      </c>
      <c r="C770" s="5">
        <v>1368</v>
      </c>
    </row>
    <row r="771" spans="1:3">
      <c r="A771" s="4">
        <v>51905068001</v>
      </c>
      <c r="B771" s="5" t="s">
        <v>728</v>
      </c>
      <c r="C771" s="5">
        <v>1368</v>
      </c>
    </row>
    <row r="772" spans="1:3">
      <c r="A772" s="4">
        <v>51905075001</v>
      </c>
      <c r="B772" s="5" t="s">
        <v>729</v>
      </c>
      <c r="C772" s="5">
        <v>1368</v>
      </c>
    </row>
    <row r="773" spans="1:3">
      <c r="A773" s="4">
        <v>51909195001</v>
      </c>
      <c r="B773" s="5" t="s">
        <v>730</v>
      </c>
      <c r="C773" s="5">
        <v>1368</v>
      </c>
    </row>
    <row r="774" spans="1:3">
      <c r="A774" s="4">
        <v>51909199001</v>
      </c>
      <c r="B774" s="5" t="s">
        <v>483</v>
      </c>
      <c r="C774" s="5">
        <v>1368</v>
      </c>
    </row>
    <row r="775" spans="1:3">
      <c r="A775" s="4">
        <v>51972040001</v>
      </c>
      <c r="B775" s="5" t="s">
        <v>731</v>
      </c>
      <c r="C775" s="5">
        <v>1372</v>
      </c>
    </row>
    <row r="776" spans="1:3">
      <c r="A776" s="4">
        <v>51972041001</v>
      </c>
      <c r="B776" s="5" t="s">
        <v>732</v>
      </c>
      <c r="C776" s="5">
        <v>1372</v>
      </c>
    </row>
    <row r="777" spans="1:3">
      <c r="A777" s="4">
        <v>51975075001</v>
      </c>
      <c r="B777" s="5" t="s">
        <v>733</v>
      </c>
      <c r="C777" s="5">
        <v>1372</v>
      </c>
    </row>
    <row r="778" spans="1:3">
      <c r="A778" s="4">
        <v>51979195001</v>
      </c>
      <c r="B778" s="5" t="s">
        <v>734</v>
      </c>
      <c r="C778" s="5">
        <v>1372</v>
      </c>
    </row>
    <row r="779" spans="1:3">
      <c r="A779" s="4">
        <v>51979199001</v>
      </c>
      <c r="B779" s="5" t="s">
        <v>483</v>
      </c>
      <c r="C779" s="5">
        <v>1372</v>
      </c>
    </row>
    <row r="780" spans="1:3">
      <c r="A780" s="4">
        <v>52062042001</v>
      </c>
      <c r="B780" s="5" t="s">
        <v>735</v>
      </c>
      <c r="C780" s="5">
        <v>1401</v>
      </c>
    </row>
    <row r="781" spans="1:3">
      <c r="A781" s="4">
        <v>52069195001</v>
      </c>
      <c r="B781" s="5" t="s">
        <v>736</v>
      </c>
      <c r="C781" s="5">
        <v>1401</v>
      </c>
    </row>
    <row r="782" spans="1:3">
      <c r="A782" s="4">
        <v>52069199001</v>
      </c>
      <c r="B782" s="5" t="s">
        <v>483</v>
      </c>
      <c r="C782" s="5">
        <v>1401</v>
      </c>
    </row>
    <row r="783" spans="1:3">
      <c r="A783" s="4">
        <v>52092034001</v>
      </c>
      <c r="B783" s="5" t="s">
        <v>737</v>
      </c>
      <c r="C783" s="5">
        <v>1350</v>
      </c>
    </row>
    <row r="784" spans="1:3">
      <c r="A784" s="4">
        <v>52092042001</v>
      </c>
      <c r="B784" s="5" t="s">
        <v>738</v>
      </c>
      <c r="C784" s="5">
        <v>1350</v>
      </c>
    </row>
    <row r="785" spans="1:3">
      <c r="A785" s="4">
        <v>52092044001</v>
      </c>
      <c r="B785" s="5" t="s">
        <v>739</v>
      </c>
      <c r="C785" s="5">
        <v>1350</v>
      </c>
    </row>
    <row r="786" spans="1:3">
      <c r="A786" s="4">
        <v>52095068001</v>
      </c>
      <c r="B786" s="5" t="s">
        <v>740</v>
      </c>
      <c r="C786" s="5">
        <v>1350</v>
      </c>
    </row>
    <row r="787" spans="1:3">
      <c r="A787" s="4">
        <v>52095075001</v>
      </c>
      <c r="B787" s="5" t="s">
        <v>741</v>
      </c>
      <c r="C787" s="5">
        <v>1350</v>
      </c>
    </row>
    <row r="788" spans="1:3">
      <c r="A788" s="4">
        <v>52099195001</v>
      </c>
      <c r="B788" s="5" t="s">
        <v>742</v>
      </c>
      <c r="C788" s="5">
        <v>1350</v>
      </c>
    </row>
    <row r="789" spans="1:3">
      <c r="A789" s="4">
        <v>52122040001</v>
      </c>
      <c r="B789" s="5" t="s">
        <v>743</v>
      </c>
      <c r="C789" s="5">
        <v>1355</v>
      </c>
    </row>
    <row r="790" spans="1:3">
      <c r="A790" s="4">
        <v>52122041001</v>
      </c>
      <c r="B790" s="5" t="s">
        <v>744</v>
      </c>
      <c r="C790" s="5">
        <v>1355</v>
      </c>
    </row>
    <row r="791" spans="1:3">
      <c r="A791" s="4">
        <v>52122042001</v>
      </c>
      <c r="B791" s="5" t="s">
        <v>745</v>
      </c>
      <c r="C791" s="5">
        <v>1355</v>
      </c>
    </row>
    <row r="792" spans="1:3">
      <c r="A792" s="4">
        <v>52122042002</v>
      </c>
      <c r="B792" s="5" t="s">
        <v>746</v>
      </c>
      <c r="C792" s="5">
        <v>1355</v>
      </c>
    </row>
    <row r="793" spans="1:3">
      <c r="A793" s="4">
        <v>52125068001</v>
      </c>
      <c r="B793" s="5" t="s">
        <v>747</v>
      </c>
      <c r="C793" s="5">
        <v>1355</v>
      </c>
    </row>
    <row r="794" spans="1:3">
      <c r="A794" s="4">
        <v>52125075001</v>
      </c>
      <c r="B794" s="5" t="s">
        <v>748</v>
      </c>
      <c r="C794" s="5">
        <v>1355</v>
      </c>
    </row>
    <row r="795" spans="1:3">
      <c r="A795" s="4">
        <v>52129195001</v>
      </c>
      <c r="B795" s="5" t="s">
        <v>749</v>
      </c>
      <c r="C795" s="5">
        <v>1355</v>
      </c>
    </row>
    <row r="796" spans="1:3">
      <c r="A796" s="4">
        <v>52129199001</v>
      </c>
      <c r="B796" s="5" t="s">
        <v>483</v>
      </c>
      <c r="C796" s="5">
        <v>1355</v>
      </c>
    </row>
    <row r="797" spans="1:3">
      <c r="A797" s="4">
        <v>52342034001</v>
      </c>
      <c r="B797" s="5" t="s">
        <v>750</v>
      </c>
      <c r="C797" s="5">
        <v>1428</v>
      </c>
    </row>
    <row r="798" spans="1:3">
      <c r="A798" s="4">
        <v>52342040001</v>
      </c>
      <c r="B798" s="5" t="s">
        <v>751</v>
      </c>
      <c r="C798" s="5">
        <v>1428</v>
      </c>
    </row>
    <row r="799" spans="1:3">
      <c r="A799" s="4">
        <v>52342041001</v>
      </c>
      <c r="B799" s="5" t="s">
        <v>752</v>
      </c>
      <c r="C799" s="5">
        <v>1428</v>
      </c>
    </row>
    <row r="800" spans="1:3">
      <c r="A800" s="4">
        <v>52342042001</v>
      </c>
      <c r="B800" s="5" t="s">
        <v>753</v>
      </c>
      <c r="C800" s="5">
        <v>1428</v>
      </c>
    </row>
    <row r="801" spans="1:3">
      <c r="A801" s="4">
        <v>52342042002</v>
      </c>
      <c r="B801" s="5" t="s">
        <v>754</v>
      </c>
      <c r="C801" s="5">
        <v>1428</v>
      </c>
    </row>
    <row r="802" spans="1:3">
      <c r="A802" s="4">
        <v>52342044001</v>
      </c>
      <c r="B802" s="5" t="s">
        <v>755</v>
      </c>
      <c r="C802" s="5">
        <v>1428</v>
      </c>
    </row>
    <row r="803" spans="1:3">
      <c r="A803" s="4">
        <v>52345068001</v>
      </c>
      <c r="B803" s="5" t="s">
        <v>756</v>
      </c>
      <c r="C803" s="5">
        <v>1428</v>
      </c>
    </row>
    <row r="804" spans="1:3">
      <c r="A804" s="4">
        <v>52345075001</v>
      </c>
      <c r="B804" s="5" t="s">
        <v>757</v>
      </c>
      <c r="C804" s="5">
        <v>1428</v>
      </c>
    </row>
    <row r="805" spans="1:3">
      <c r="A805" s="4">
        <v>52349195001</v>
      </c>
      <c r="B805" s="5" t="s">
        <v>758</v>
      </c>
      <c r="C805" s="5">
        <v>1428</v>
      </c>
    </row>
    <row r="806" spans="1:3">
      <c r="A806" s="4">
        <v>52372040001</v>
      </c>
      <c r="B806" s="5" t="s">
        <v>759</v>
      </c>
      <c r="C806" s="5">
        <v>1324</v>
      </c>
    </row>
    <row r="807" spans="1:3">
      <c r="A807" s="4">
        <v>52372041001</v>
      </c>
      <c r="B807" s="5" t="s">
        <v>760</v>
      </c>
      <c r="C807" s="5">
        <v>1324</v>
      </c>
    </row>
    <row r="808" spans="1:3">
      <c r="A808" s="4">
        <v>52372042001</v>
      </c>
      <c r="B808" s="5" t="s">
        <v>761</v>
      </c>
      <c r="C808" s="5">
        <v>1324</v>
      </c>
    </row>
    <row r="809" spans="1:3">
      <c r="A809" s="4">
        <v>52375075001</v>
      </c>
      <c r="B809" s="5" t="s">
        <v>762</v>
      </c>
      <c r="C809" s="5">
        <v>1324</v>
      </c>
    </row>
    <row r="810" spans="1:3">
      <c r="A810" s="4">
        <v>52379195001</v>
      </c>
      <c r="B810" s="5" t="s">
        <v>763</v>
      </c>
      <c r="C810" s="5">
        <v>1324</v>
      </c>
    </row>
    <row r="811" spans="1:3">
      <c r="A811" s="4">
        <v>52379196005</v>
      </c>
      <c r="B811" s="5" t="s">
        <v>764</v>
      </c>
      <c r="C811" s="5">
        <v>1324</v>
      </c>
    </row>
    <row r="812" spans="1:3">
      <c r="A812" s="4">
        <v>52379199001</v>
      </c>
      <c r="B812" s="5" t="s">
        <v>483</v>
      </c>
      <c r="C812" s="5">
        <v>1324</v>
      </c>
    </row>
    <row r="813" spans="1:3">
      <c r="A813" s="4">
        <v>52402042001</v>
      </c>
      <c r="B813" s="5" t="s">
        <v>765</v>
      </c>
      <c r="C813" s="5">
        <v>1353</v>
      </c>
    </row>
    <row r="814" spans="1:3">
      <c r="A814" s="4">
        <v>52405075001</v>
      </c>
      <c r="B814" s="5" t="s">
        <v>766</v>
      </c>
      <c r="C814" s="5">
        <v>1353</v>
      </c>
    </row>
    <row r="815" spans="1:3">
      <c r="A815" s="4">
        <v>52409195001</v>
      </c>
      <c r="B815" s="5" t="s">
        <v>767</v>
      </c>
      <c r="C815" s="5">
        <v>1353</v>
      </c>
    </row>
    <row r="816" spans="1:3">
      <c r="A816" s="4">
        <v>52409199001</v>
      </c>
      <c r="B816" s="5" t="s">
        <v>483</v>
      </c>
      <c r="C816" s="5">
        <v>1353</v>
      </c>
    </row>
    <row r="817" spans="1:3">
      <c r="A817" s="4">
        <v>52502034001</v>
      </c>
      <c r="B817" s="5" t="s">
        <v>768</v>
      </c>
      <c r="C817" s="5">
        <v>1320</v>
      </c>
    </row>
    <row r="818" spans="1:3">
      <c r="A818" s="4">
        <v>52502040001</v>
      </c>
      <c r="B818" s="5" t="s">
        <v>769</v>
      </c>
      <c r="C818" s="5">
        <v>1320</v>
      </c>
    </row>
    <row r="819" spans="1:3">
      <c r="A819" s="4">
        <v>52502041001</v>
      </c>
      <c r="B819" s="5" t="s">
        <v>770</v>
      </c>
      <c r="C819" s="5">
        <v>1320</v>
      </c>
    </row>
    <row r="820" spans="1:3">
      <c r="A820" s="4">
        <v>52502042001</v>
      </c>
      <c r="B820" s="5" t="s">
        <v>771</v>
      </c>
      <c r="C820" s="5">
        <v>1320</v>
      </c>
    </row>
    <row r="821" spans="1:3">
      <c r="A821" s="4">
        <v>52502044001</v>
      </c>
      <c r="B821" s="5" t="s">
        <v>772</v>
      </c>
      <c r="C821" s="5">
        <v>1320</v>
      </c>
    </row>
    <row r="822" spans="1:3">
      <c r="A822" s="4">
        <v>52505068001</v>
      </c>
      <c r="B822" s="5" t="s">
        <v>773</v>
      </c>
      <c r="C822" s="5">
        <v>1320</v>
      </c>
    </row>
    <row r="823" spans="1:3">
      <c r="A823" s="4">
        <v>52505075001</v>
      </c>
      <c r="B823" s="5" t="s">
        <v>774</v>
      </c>
      <c r="C823" s="5">
        <v>1320</v>
      </c>
    </row>
    <row r="824" spans="1:3">
      <c r="A824" s="4">
        <v>52509195001</v>
      </c>
      <c r="B824" s="5" t="s">
        <v>775</v>
      </c>
      <c r="C824" s="5">
        <v>1320</v>
      </c>
    </row>
    <row r="825" spans="1:3">
      <c r="A825" s="4">
        <v>52509196010</v>
      </c>
      <c r="B825" s="5" t="s">
        <v>776</v>
      </c>
      <c r="C825" s="5">
        <v>1320</v>
      </c>
    </row>
    <row r="826" spans="1:3">
      <c r="A826" s="4">
        <v>52509199001</v>
      </c>
      <c r="B826" s="5" t="s">
        <v>483</v>
      </c>
      <c r="C826" s="5">
        <v>1320</v>
      </c>
    </row>
    <row r="827" spans="1:3">
      <c r="A827" s="4">
        <v>52642042001</v>
      </c>
      <c r="B827" s="5" t="s">
        <v>777</v>
      </c>
      <c r="C827" s="5">
        <v>1340</v>
      </c>
    </row>
    <row r="828" spans="1:3">
      <c r="A828" s="4">
        <v>52645075001</v>
      </c>
      <c r="B828" s="5" t="s">
        <v>778</v>
      </c>
      <c r="C828" s="5">
        <v>1340</v>
      </c>
    </row>
    <row r="829" spans="1:3">
      <c r="A829" s="4">
        <v>52649195001</v>
      </c>
      <c r="B829" s="5" t="s">
        <v>779</v>
      </c>
      <c r="C829" s="5">
        <v>1340</v>
      </c>
    </row>
    <row r="830" spans="1:3">
      <c r="A830" s="4">
        <v>52649199001</v>
      </c>
      <c r="B830" s="5" t="s">
        <v>483</v>
      </c>
      <c r="C830" s="5">
        <v>1340</v>
      </c>
    </row>
    <row r="831" spans="1:3">
      <c r="A831" s="4">
        <v>52662030001</v>
      </c>
      <c r="B831" s="5" t="s">
        <v>780</v>
      </c>
      <c r="C831" s="5">
        <v>1359</v>
      </c>
    </row>
    <row r="832" spans="1:3">
      <c r="A832" s="4">
        <v>52662031001</v>
      </c>
      <c r="B832" s="5" t="s">
        <v>781</v>
      </c>
      <c r="C832" s="5">
        <v>1359</v>
      </c>
    </row>
    <row r="833" spans="1:3">
      <c r="A833" s="4">
        <v>52662031002</v>
      </c>
      <c r="B833" s="5" t="s">
        <v>782</v>
      </c>
      <c r="C833" s="5">
        <v>1359</v>
      </c>
    </row>
    <row r="834" spans="1:3">
      <c r="A834" s="4">
        <v>52662031003</v>
      </c>
      <c r="B834" s="5" t="s">
        <v>783</v>
      </c>
      <c r="C834" s="5">
        <v>1359</v>
      </c>
    </row>
    <row r="835" spans="1:3">
      <c r="A835" s="4">
        <v>52662031751</v>
      </c>
      <c r="B835" s="5" t="s">
        <v>784</v>
      </c>
      <c r="C835" s="5">
        <v>1359</v>
      </c>
    </row>
    <row r="836" spans="1:3">
      <c r="A836" s="4">
        <v>52662032001</v>
      </c>
      <c r="B836" s="5" t="s">
        <v>785</v>
      </c>
      <c r="C836" s="5">
        <v>1359</v>
      </c>
    </row>
    <row r="837" spans="1:3">
      <c r="A837" s="4">
        <v>52662033751</v>
      </c>
      <c r="B837" s="5" t="s">
        <v>786</v>
      </c>
      <c r="C837" s="5">
        <v>1359</v>
      </c>
    </row>
    <row r="838" spans="1:3">
      <c r="A838" s="4">
        <v>52662034001</v>
      </c>
      <c r="B838" s="5" t="s">
        <v>787</v>
      </c>
      <c r="C838" s="5">
        <v>1359</v>
      </c>
    </row>
    <row r="839" spans="1:3">
      <c r="A839" s="4">
        <v>52662034002</v>
      </c>
      <c r="B839" s="5" t="s">
        <v>788</v>
      </c>
      <c r="C839" s="5">
        <v>1359</v>
      </c>
    </row>
    <row r="840" spans="1:3">
      <c r="A840" s="4">
        <v>52662040001</v>
      </c>
      <c r="B840" s="5" t="s">
        <v>789</v>
      </c>
      <c r="C840" s="5">
        <v>1359</v>
      </c>
    </row>
    <row r="841" spans="1:3">
      <c r="A841" s="4">
        <v>52662040002</v>
      </c>
      <c r="B841" s="5" t="s">
        <v>790</v>
      </c>
      <c r="C841" s="5">
        <v>1359</v>
      </c>
    </row>
    <row r="842" spans="1:3">
      <c r="A842" s="4">
        <v>52662040003</v>
      </c>
      <c r="B842" s="5" t="s">
        <v>791</v>
      </c>
      <c r="C842" s="5">
        <v>1359</v>
      </c>
    </row>
    <row r="843" spans="1:3">
      <c r="A843" s="4">
        <v>52662041001</v>
      </c>
      <c r="B843" s="5" t="s">
        <v>792</v>
      </c>
      <c r="C843" s="5">
        <v>1359</v>
      </c>
    </row>
    <row r="844" spans="1:3">
      <c r="A844" s="4">
        <v>52662041002</v>
      </c>
      <c r="B844" s="5" t="s">
        <v>793</v>
      </c>
      <c r="C844" s="5">
        <v>1359</v>
      </c>
    </row>
    <row r="845" spans="1:3">
      <c r="A845" s="4">
        <v>52662041003</v>
      </c>
      <c r="B845" s="5" t="s">
        <v>794</v>
      </c>
      <c r="C845" s="5">
        <v>1359</v>
      </c>
    </row>
    <row r="846" spans="1:3">
      <c r="A846" s="4">
        <v>52662041751</v>
      </c>
      <c r="B846" s="5" t="s">
        <v>795</v>
      </c>
      <c r="C846" s="5">
        <v>1359</v>
      </c>
    </row>
    <row r="847" spans="1:3">
      <c r="A847" s="4">
        <v>52662041752</v>
      </c>
      <c r="B847" s="5" t="s">
        <v>796</v>
      </c>
      <c r="C847" s="5">
        <v>1359</v>
      </c>
    </row>
    <row r="848" spans="1:3">
      <c r="A848" s="4">
        <v>52662051001</v>
      </c>
      <c r="B848" s="5" t="s">
        <v>797</v>
      </c>
      <c r="C848" s="5">
        <v>1359</v>
      </c>
    </row>
    <row r="849" spans="1:3">
      <c r="A849" s="4">
        <v>52665068001</v>
      </c>
      <c r="B849" s="5" t="s">
        <v>798</v>
      </c>
      <c r="C849" s="5">
        <v>1359</v>
      </c>
    </row>
    <row r="850" spans="1:3">
      <c r="A850" s="4">
        <v>52665075001</v>
      </c>
      <c r="B850" s="5" t="s">
        <v>799</v>
      </c>
      <c r="C850" s="5">
        <v>1359</v>
      </c>
    </row>
    <row r="851" spans="1:3">
      <c r="A851" s="4">
        <v>52669195001</v>
      </c>
      <c r="B851" s="5" t="s">
        <v>800</v>
      </c>
      <c r="C851" s="5">
        <v>1359</v>
      </c>
    </row>
    <row r="852" spans="1:3">
      <c r="A852" s="4">
        <v>52669196001</v>
      </c>
      <c r="B852" s="5" t="s">
        <v>801</v>
      </c>
      <c r="C852" s="5">
        <v>1359</v>
      </c>
    </row>
    <row r="853" spans="1:3">
      <c r="A853" s="4">
        <v>52669196302</v>
      </c>
      <c r="B853" s="5" t="s">
        <v>802</v>
      </c>
      <c r="C853" s="5">
        <v>1359</v>
      </c>
    </row>
    <row r="854" spans="1:3">
      <c r="A854" s="4">
        <v>52669199001</v>
      </c>
      <c r="B854" s="5" t="s">
        <v>483</v>
      </c>
      <c r="C854" s="5">
        <v>1359</v>
      </c>
    </row>
    <row r="855" spans="1:3">
      <c r="A855" s="4">
        <v>52669199193</v>
      </c>
      <c r="B855" s="5" t="s">
        <v>484</v>
      </c>
      <c r="C855" s="5">
        <v>1359</v>
      </c>
    </row>
    <row r="856" spans="1:3">
      <c r="A856" s="4">
        <v>52822030001</v>
      </c>
      <c r="B856" s="5" t="s">
        <v>803</v>
      </c>
      <c r="C856" s="5">
        <v>1350</v>
      </c>
    </row>
    <row r="857" spans="1:3">
      <c r="A857" s="4">
        <v>52822031001</v>
      </c>
      <c r="B857" s="5" t="s">
        <v>804</v>
      </c>
      <c r="C857" s="5">
        <v>1350</v>
      </c>
    </row>
    <row r="858" spans="1:3">
      <c r="A858" s="4">
        <v>52822034001</v>
      </c>
      <c r="B858" s="5" t="s">
        <v>805</v>
      </c>
      <c r="C858" s="5">
        <v>1350</v>
      </c>
    </row>
    <row r="859" spans="1:3">
      <c r="A859" s="4">
        <v>52822040001</v>
      </c>
      <c r="B859" s="5" t="s">
        <v>806</v>
      </c>
      <c r="C859" s="5">
        <v>1350</v>
      </c>
    </row>
    <row r="860" spans="1:3">
      <c r="A860" s="4">
        <v>52822040002</v>
      </c>
      <c r="B860" s="5" t="s">
        <v>807</v>
      </c>
      <c r="C860" s="5">
        <v>1350</v>
      </c>
    </row>
    <row r="861" spans="1:3">
      <c r="A861" s="4">
        <v>52822041001</v>
      </c>
      <c r="B861" s="5" t="s">
        <v>808</v>
      </c>
      <c r="C861" s="5">
        <v>1350</v>
      </c>
    </row>
    <row r="862" spans="1:3">
      <c r="A862" s="4">
        <v>52822042001</v>
      </c>
      <c r="B862" s="5" t="s">
        <v>809</v>
      </c>
      <c r="C862" s="5">
        <v>1350</v>
      </c>
    </row>
    <row r="863" spans="1:3">
      <c r="A863" s="4">
        <v>52822042002</v>
      </c>
      <c r="B863" s="5" t="s">
        <v>810</v>
      </c>
      <c r="C863" s="5">
        <v>1350</v>
      </c>
    </row>
    <row r="864" spans="1:3">
      <c r="A864" s="4">
        <v>52825068001</v>
      </c>
      <c r="B864" s="5" t="s">
        <v>811</v>
      </c>
      <c r="C864" s="5">
        <v>1350</v>
      </c>
    </row>
    <row r="865" spans="1:3">
      <c r="A865" s="4">
        <v>52825075001</v>
      </c>
      <c r="B865" s="5" t="s">
        <v>812</v>
      </c>
      <c r="C865" s="5">
        <v>1350</v>
      </c>
    </row>
    <row r="866" spans="1:3">
      <c r="A866" s="4">
        <v>52829195001</v>
      </c>
      <c r="B866" s="5" t="s">
        <v>813</v>
      </c>
      <c r="C866" s="5">
        <v>1350</v>
      </c>
    </row>
    <row r="867" spans="1:3">
      <c r="A867" s="4">
        <v>52829195501</v>
      </c>
      <c r="B867" s="5" t="s">
        <v>814</v>
      </c>
      <c r="C867" s="5">
        <v>1350</v>
      </c>
    </row>
    <row r="868" spans="1:3">
      <c r="A868" s="4">
        <v>52842030001</v>
      </c>
      <c r="B868" s="5" t="s">
        <v>815</v>
      </c>
      <c r="C868" s="5">
        <v>1420</v>
      </c>
    </row>
    <row r="869" spans="1:3">
      <c r="A869" s="4">
        <v>52842031001</v>
      </c>
      <c r="B869" s="5" t="s">
        <v>816</v>
      </c>
      <c r="C869" s="5">
        <v>1420</v>
      </c>
    </row>
    <row r="870" spans="1:3">
      <c r="A870" s="4">
        <v>52842034001</v>
      </c>
      <c r="B870" s="5" t="s">
        <v>817</v>
      </c>
      <c r="C870" s="5">
        <v>1420</v>
      </c>
    </row>
    <row r="871" spans="1:3">
      <c r="A871" s="4">
        <v>52842040001</v>
      </c>
      <c r="B871" s="5" t="s">
        <v>818</v>
      </c>
      <c r="C871" s="5">
        <v>1420</v>
      </c>
    </row>
    <row r="872" spans="1:3">
      <c r="A872" s="4">
        <v>52842041001</v>
      </c>
      <c r="B872" s="5" t="s">
        <v>819</v>
      </c>
      <c r="C872" s="5">
        <v>1420</v>
      </c>
    </row>
    <row r="873" spans="1:3">
      <c r="A873" s="4">
        <v>52842042001</v>
      </c>
      <c r="B873" s="5" t="s">
        <v>820</v>
      </c>
      <c r="C873" s="5">
        <v>1420</v>
      </c>
    </row>
    <row r="874" spans="1:3">
      <c r="A874" s="4">
        <v>52845068001</v>
      </c>
      <c r="B874" s="5" t="s">
        <v>821</v>
      </c>
      <c r="C874" s="5">
        <v>1420</v>
      </c>
    </row>
    <row r="875" spans="1:3">
      <c r="A875" s="4">
        <v>52845075001</v>
      </c>
      <c r="B875" s="5" t="s">
        <v>822</v>
      </c>
      <c r="C875" s="5">
        <v>1420</v>
      </c>
    </row>
    <row r="876" spans="1:3">
      <c r="A876" s="4">
        <v>52849195001</v>
      </c>
      <c r="B876" s="5" t="s">
        <v>823</v>
      </c>
      <c r="C876" s="5">
        <v>1420</v>
      </c>
    </row>
    <row r="877" spans="1:3">
      <c r="A877" s="4">
        <v>53062042001</v>
      </c>
      <c r="B877" s="5" t="s">
        <v>824</v>
      </c>
      <c r="C877" s="5">
        <v>1389</v>
      </c>
    </row>
    <row r="878" spans="1:3">
      <c r="A878" s="4">
        <v>53069195001</v>
      </c>
      <c r="B878" s="5" t="s">
        <v>825</v>
      </c>
      <c r="C878" s="5">
        <v>1389</v>
      </c>
    </row>
    <row r="879" spans="1:3">
      <c r="A879" s="4">
        <v>53082030001</v>
      </c>
      <c r="B879" s="5" t="s">
        <v>826</v>
      </c>
      <c r="C879" s="5">
        <v>1377</v>
      </c>
    </row>
    <row r="880" spans="1:3">
      <c r="A880" s="4">
        <v>53082031001</v>
      </c>
      <c r="B880" s="5" t="s">
        <v>827</v>
      </c>
      <c r="C880" s="5">
        <v>1377</v>
      </c>
    </row>
    <row r="881" spans="1:3">
      <c r="A881" s="4">
        <v>53082034001</v>
      </c>
      <c r="B881" s="5" t="s">
        <v>828</v>
      </c>
      <c r="C881" s="5">
        <v>1377</v>
      </c>
    </row>
    <row r="882" spans="1:3">
      <c r="A882" s="4">
        <v>53082040001</v>
      </c>
      <c r="B882" s="5" t="s">
        <v>829</v>
      </c>
      <c r="C882" s="5">
        <v>1377</v>
      </c>
    </row>
    <row r="883" spans="1:3">
      <c r="A883" s="4">
        <v>53082040002</v>
      </c>
      <c r="B883" s="5" t="s">
        <v>830</v>
      </c>
      <c r="C883" s="5">
        <v>1377</v>
      </c>
    </row>
    <row r="884" spans="1:3">
      <c r="A884" s="4">
        <v>53082041001</v>
      </c>
      <c r="B884" s="5" t="s">
        <v>831</v>
      </c>
      <c r="C884" s="5">
        <v>1377</v>
      </c>
    </row>
    <row r="885" spans="1:3">
      <c r="A885" s="4">
        <v>53085068001</v>
      </c>
      <c r="B885" s="5" t="s">
        <v>832</v>
      </c>
      <c r="C885" s="5">
        <v>1377</v>
      </c>
    </row>
    <row r="886" spans="1:3">
      <c r="A886" s="4">
        <v>53085075001</v>
      </c>
      <c r="B886" s="5" t="s">
        <v>833</v>
      </c>
      <c r="C886" s="5">
        <v>1377</v>
      </c>
    </row>
    <row r="887" spans="1:3">
      <c r="A887" s="4">
        <v>53089195001</v>
      </c>
      <c r="B887" s="5" t="s">
        <v>834</v>
      </c>
      <c r="C887" s="5">
        <v>1377</v>
      </c>
    </row>
    <row r="888" spans="1:3">
      <c r="A888" s="4">
        <v>53089196001</v>
      </c>
      <c r="B888" s="5" t="s">
        <v>835</v>
      </c>
      <c r="C888" s="5">
        <v>1377</v>
      </c>
    </row>
    <row r="889" spans="1:3">
      <c r="A889" s="4">
        <v>53102042001</v>
      </c>
      <c r="B889" s="5" t="s">
        <v>836</v>
      </c>
      <c r="C889" s="5">
        <v>1422</v>
      </c>
    </row>
    <row r="890" spans="1:3">
      <c r="A890" s="4">
        <v>53105075001</v>
      </c>
      <c r="B890" s="5" t="s">
        <v>837</v>
      </c>
      <c r="C890" s="5">
        <v>1422</v>
      </c>
    </row>
    <row r="891" spans="1:3">
      <c r="A891" s="4">
        <v>53109195001</v>
      </c>
      <c r="B891" s="5" t="s">
        <v>838</v>
      </c>
      <c r="C891" s="5">
        <v>1422</v>
      </c>
    </row>
    <row r="892" spans="1:3">
      <c r="A892" s="4">
        <v>53109199001</v>
      </c>
      <c r="B892" s="5" t="s">
        <v>483</v>
      </c>
      <c r="C892" s="5">
        <v>1422</v>
      </c>
    </row>
    <row r="893" spans="1:3">
      <c r="A893" s="4">
        <v>53132042001</v>
      </c>
      <c r="B893" s="5" t="s">
        <v>839</v>
      </c>
      <c r="C893" s="5">
        <v>1380</v>
      </c>
    </row>
    <row r="894" spans="1:3">
      <c r="A894" s="4">
        <v>53139195001</v>
      </c>
      <c r="B894" s="5" t="s">
        <v>840</v>
      </c>
      <c r="C894" s="5">
        <v>1380</v>
      </c>
    </row>
    <row r="895" spans="1:3">
      <c r="A895" s="4">
        <v>53139196001</v>
      </c>
      <c r="B895" s="5" t="s">
        <v>841</v>
      </c>
      <c r="C895" s="5">
        <v>1380</v>
      </c>
    </row>
    <row r="896" spans="1:3">
      <c r="A896" s="4">
        <v>53139199001</v>
      </c>
      <c r="B896" s="5" t="s">
        <v>483</v>
      </c>
      <c r="C896" s="5">
        <v>1380</v>
      </c>
    </row>
    <row r="897" spans="1:3">
      <c r="A897" s="4">
        <v>53152042001</v>
      </c>
      <c r="B897" s="5" t="s">
        <v>842</v>
      </c>
      <c r="C897" s="5">
        <v>1378</v>
      </c>
    </row>
    <row r="898" spans="1:3">
      <c r="A898" s="4">
        <v>53159195001</v>
      </c>
      <c r="B898" s="5" t="s">
        <v>843</v>
      </c>
      <c r="C898" s="5">
        <v>1378</v>
      </c>
    </row>
    <row r="899" spans="1:3">
      <c r="A899" s="4">
        <v>53159199001</v>
      </c>
      <c r="B899" s="5" t="s">
        <v>483</v>
      </c>
      <c r="C899" s="5">
        <v>1378</v>
      </c>
    </row>
    <row r="900" spans="1:3">
      <c r="A900" s="4">
        <v>53182042001</v>
      </c>
      <c r="B900" s="5" t="s">
        <v>844</v>
      </c>
      <c r="C900" s="5">
        <v>1379</v>
      </c>
    </row>
    <row r="901" spans="1:3">
      <c r="A901" s="4">
        <v>53182042002</v>
      </c>
      <c r="B901" s="5" t="s">
        <v>845</v>
      </c>
      <c r="C901" s="5">
        <v>1379</v>
      </c>
    </row>
    <row r="902" spans="1:3">
      <c r="A902" s="4">
        <v>53185068001</v>
      </c>
      <c r="B902" s="5" t="s">
        <v>846</v>
      </c>
      <c r="C902" s="5">
        <v>1379</v>
      </c>
    </row>
    <row r="903" spans="1:3">
      <c r="A903" s="4">
        <v>53185075001</v>
      </c>
      <c r="B903" s="5" t="s">
        <v>847</v>
      </c>
      <c r="C903" s="5">
        <v>1379</v>
      </c>
    </row>
    <row r="904" spans="1:3">
      <c r="A904" s="4">
        <v>53189195001</v>
      </c>
      <c r="B904" s="5" t="s">
        <v>848</v>
      </c>
      <c r="C904" s="5">
        <v>1379</v>
      </c>
    </row>
    <row r="905" spans="1:3">
      <c r="A905" s="4">
        <v>53189195010</v>
      </c>
      <c r="B905" s="5" t="s">
        <v>849</v>
      </c>
      <c r="C905" s="5">
        <v>1379</v>
      </c>
    </row>
    <row r="906" spans="1:3">
      <c r="A906" s="4">
        <v>53189196001</v>
      </c>
      <c r="B906" s="5" t="s">
        <v>850</v>
      </c>
      <c r="C906" s="5">
        <v>1379</v>
      </c>
    </row>
    <row r="907" spans="1:3">
      <c r="A907" s="4">
        <v>53189199001</v>
      </c>
      <c r="B907" s="5" t="s">
        <v>483</v>
      </c>
      <c r="C907" s="5">
        <v>1379</v>
      </c>
    </row>
    <row r="908" spans="1:3">
      <c r="A908" s="4">
        <v>53212042001</v>
      </c>
      <c r="B908" s="5" t="s">
        <v>851</v>
      </c>
      <c r="C908" s="5">
        <v>1448</v>
      </c>
    </row>
    <row r="909" spans="1:3">
      <c r="A909" s="4">
        <v>53219195001</v>
      </c>
      <c r="B909" s="5" t="s">
        <v>852</v>
      </c>
      <c r="C909" s="5">
        <v>1448</v>
      </c>
    </row>
    <row r="910" spans="1:3">
      <c r="A910" s="4">
        <v>53219199001</v>
      </c>
      <c r="B910" s="5" t="s">
        <v>483</v>
      </c>
      <c r="C910" s="5">
        <v>1448</v>
      </c>
    </row>
    <row r="911" spans="1:3">
      <c r="A911" s="4">
        <v>53472042001</v>
      </c>
      <c r="B911" s="5" t="s">
        <v>853</v>
      </c>
      <c r="C911" s="5">
        <v>1360</v>
      </c>
    </row>
    <row r="912" spans="1:3">
      <c r="A912" s="4">
        <v>53479195001</v>
      </c>
      <c r="B912" s="5" t="s">
        <v>854</v>
      </c>
      <c r="C912" s="5">
        <v>1360</v>
      </c>
    </row>
    <row r="913" spans="1:3">
      <c r="A913" s="4">
        <v>53479199001</v>
      </c>
      <c r="B913" s="5" t="s">
        <v>483</v>
      </c>
      <c r="C913" s="5">
        <v>1360</v>
      </c>
    </row>
    <row r="914" spans="1:3">
      <c r="A914" s="4">
        <v>53532042001</v>
      </c>
      <c r="B914" s="5" t="s">
        <v>855</v>
      </c>
      <c r="C914" s="5">
        <v>1301</v>
      </c>
    </row>
    <row r="915" spans="1:3">
      <c r="A915" s="4">
        <v>53539195001</v>
      </c>
      <c r="B915" s="5" t="s">
        <v>856</v>
      </c>
      <c r="C915" s="5">
        <v>1301</v>
      </c>
    </row>
    <row r="916" spans="1:3">
      <c r="A916" s="4">
        <v>53602030001</v>
      </c>
      <c r="B916" s="5" t="s">
        <v>857</v>
      </c>
      <c r="C916" s="5">
        <v>1359</v>
      </c>
    </row>
    <row r="917" spans="1:3">
      <c r="A917" s="4">
        <v>53602030002</v>
      </c>
      <c r="B917" s="5" t="s">
        <v>858</v>
      </c>
      <c r="C917" s="5">
        <v>1359</v>
      </c>
    </row>
    <row r="918" spans="1:3">
      <c r="A918" s="4">
        <v>53602031001</v>
      </c>
      <c r="B918" s="5" t="s">
        <v>859</v>
      </c>
      <c r="C918" s="5">
        <v>1359</v>
      </c>
    </row>
    <row r="919" spans="1:3">
      <c r="A919" s="4">
        <v>53602031002</v>
      </c>
      <c r="B919" s="5" t="s">
        <v>860</v>
      </c>
      <c r="C919" s="5">
        <v>1359</v>
      </c>
    </row>
    <row r="920" spans="1:3">
      <c r="A920" s="4">
        <v>53602031751</v>
      </c>
      <c r="B920" s="5" t="s">
        <v>861</v>
      </c>
      <c r="C920" s="5">
        <v>1359</v>
      </c>
    </row>
    <row r="921" spans="1:3">
      <c r="A921" s="4">
        <v>53602032001</v>
      </c>
      <c r="B921" s="5" t="s">
        <v>862</v>
      </c>
      <c r="C921" s="5">
        <v>1359</v>
      </c>
    </row>
    <row r="922" spans="1:3">
      <c r="A922" s="4">
        <v>53602032002</v>
      </c>
      <c r="B922" s="5" t="s">
        <v>863</v>
      </c>
      <c r="C922" s="5">
        <v>1359</v>
      </c>
    </row>
    <row r="923" spans="1:3">
      <c r="A923" s="4">
        <v>53602033001</v>
      </c>
      <c r="B923" s="5" t="s">
        <v>864</v>
      </c>
      <c r="C923" s="5">
        <v>1359</v>
      </c>
    </row>
    <row r="924" spans="1:3">
      <c r="A924" s="4">
        <v>53602033002</v>
      </c>
      <c r="B924" s="5" t="s">
        <v>865</v>
      </c>
      <c r="C924" s="5">
        <v>1359</v>
      </c>
    </row>
    <row r="925" spans="1:3">
      <c r="A925" s="4">
        <v>53602033751</v>
      </c>
      <c r="B925" s="5" t="s">
        <v>866</v>
      </c>
      <c r="C925" s="5">
        <v>1359</v>
      </c>
    </row>
    <row r="926" spans="1:3">
      <c r="A926" s="4">
        <v>53602035001</v>
      </c>
      <c r="B926" s="5" t="s">
        <v>867</v>
      </c>
      <c r="C926" s="5">
        <v>1359</v>
      </c>
    </row>
    <row r="927" spans="1:3">
      <c r="A927" s="4">
        <v>53602040001</v>
      </c>
      <c r="B927" s="5" t="s">
        <v>868</v>
      </c>
      <c r="C927" s="5">
        <v>1359</v>
      </c>
    </row>
    <row r="928" spans="1:3">
      <c r="A928" s="4">
        <v>53602040002</v>
      </c>
      <c r="B928" s="5" t="s">
        <v>869</v>
      </c>
      <c r="C928" s="5">
        <v>1359</v>
      </c>
    </row>
    <row r="929" spans="1:3">
      <c r="A929" s="4">
        <v>53602041001</v>
      </c>
      <c r="B929" s="5" t="s">
        <v>870</v>
      </c>
      <c r="C929" s="5">
        <v>1359</v>
      </c>
    </row>
    <row r="930" spans="1:3">
      <c r="A930" s="4">
        <v>53602041002</v>
      </c>
      <c r="B930" s="5" t="s">
        <v>871</v>
      </c>
      <c r="C930" s="5">
        <v>1359</v>
      </c>
    </row>
    <row r="931" spans="1:3">
      <c r="A931" s="4">
        <v>53602041003</v>
      </c>
      <c r="B931" s="5" t="s">
        <v>872</v>
      </c>
      <c r="C931" s="5">
        <v>1359</v>
      </c>
    </row>
    <row r="932" spans="1:3">
      <c r="A932" s="4">
        <v>53602041751</v>
      </c>
      <c r="B932" s="5" t="s">
        <v>873</v>
      </c>
      <c r="C932" s="5">
        <v>1359</v>
      </c>
    </row>
    <row r="933" spans="1:3">
      <c r="A933" s="4">
        <v>53602051001</v>
      </c>
      <c r="B933" s="5" t="s">
        <v>874</v>
      </c>
      <c r="C933" s="5">
        <v>1359</v>
      </c>
    </row>
    <row r="934" spans="1:3">
      <c r="A934" s="4">
        <v>53605068001</v>
      </c>
      <c r="B934" s="5" t="s">
        <v>875</v>
      </c>
      <c r="C934" s="5">
        <v>1359</v>
      </c>
    </row>
    <row r="935" spans="1:3">
      <c r="A935" s="4">
        <v>53605075001</v>
      </c>
      <c r="B935" s="5" t="s">
        <v>876</v>
      </c>
      <c r="C935" s="5">
        <v>1359</v>
      </c>
    </row>
    <row r="936" spans="1:3">
      <c r="A936" s="4">
        <v>53609195001</v>
      </c>
      <c r="B936" s="5" t="s">
        <v>877</v>
      </c>
      <c r="C936" s="5">
        <v>1359</v>
      </c>
    </row>
    <row r="937" spans="1:3">
      <c r="A937" s="4">
        <v>53609196001</v>
      </c>
      <c r="B937" s="5" t="s">
        <v>878</v>
      </c>
      <c r="C937" s="5">
        <v>1359</v>
      </c>
    </row>
    <row r="938" spans="1:3">
      <c r="A938" s="4">
        <v>53609196002</v>
      </c>
      <c r="B938" s="5" t="s">
        <v>879</v>
      </c>
      <c r="C938" s="5">
        <v>1359</v>
      </c>
    </row>
    <row r="939" spans="1:3">
      <c r="A939" s="4">
        <v>53609196010</v>
      </c>
      <c r="B939" s="5" t="s">
        <v>880</v>
      </c>
      <c r="C939" s="5">
        <v>1359</v>
      </c>
    </row>
    <row r="940" spans="1:3">
      <c r="A940" s="4">
        <v>53609199192</v>
      </c>
      <c r="B940" s="5" t="s">
        <v>484</v>
      </c>
      <c r="C940" s="5">
        <v>1359</v>
      </c>
    </row>
    <row r="941" spans="1:3">
      <c r="A941" s="4">
        <v>53612034001</v>
      </c>
      <c r="B941" s="5" t="s">
        <v>881</v>
      </c>
      <c r="C941" s="5">
        <v>1424</v>
      </c>
    </row>
    <row r="942" spans="1:3">
      <c r="A942" s="4">
        <v>53612034002</v>
      </c>
      <c r="B942" s="5" t="s">
        <v>882</v>
      </c>
      <c r="C942" s="5">
        <v>1424</v>
      </c>
    </row>
    <row r="943" spans="1:3">
      <c r="A943" s="4">
        <v>53612042001</v>
      </c>
      <c r="B943" s="5" t="s">
        <v>883</v>
      </c>
      <c r="C943" s="5">
        <v>1424</v>
      </c>
    </row>
    <row r="944" spans="1:3">
      <c r="A944" s="4">
        <v>53612044001</v>
      </c>
      <c r="B944" s="5" t="s">
        <v>884</v>
      </c>
      <c r="C944" s="5">
        <v>1424</v>
      </c>
    </row>
    <row r="945" spans="1:3">
      <c r="A945" s="4">
        <v>53615068001</v>
      </c>
      <c r="B945" s="5" t="s">
        <v>885</v>
      </c>
      <c r="C945" s="5">
        <v>1424</v>
      </c>
    </row>
    <row r="946" spans="1:3">
      <c r="A946" s="4">
        <v>53615075001</v>
      </c>
      <c r="B946" s="5" t="s">
        <v>886</v>
      </c>
      <c r="C946" s="5">
        <v>1424</v>
      </c>
    </row>
    <row r="947" spans="1:3">
      <c r="A947" s="4">
        <v>53619195001</v>
      </c>
      <c r="B947" s="5" t="s">
        <v>887</v>
      </c>
      <c r="C947" s="5">
        <v>1424</v>
      </c>
    </row>
    <row r="948" spans="1:3">
      <c r="A948" s="4">
        <v>53619199001</v>
      </c>
      <c r="B948" s="5" t="s">
        <v>483</v>
      </c>
      <c r="C948" s="5">
        <v>1424</v>
      </c>
    </row>
    <row r="949" spans="1:3">
      <c r="A949" s="4">
        <v>53642042001</v>
      </c>
      <c r="B949" s="5" t="s">
        <v>888</v>
      </c>
      <c r="C949" s="5">
        <v>1336</v>
      </c>
    </row>
    <row r="950" spans="1:3">
      <c r="A950" s="4">
        <v>53645075001</v>
      </c>
      <c r="B950" s="5" t="s">
        <v>889</v>
      </c>
      <c r="C950" s="5">
        <v>1336</v>
      </c>
    </row>
    <row r="951" spans="1:3">
      <c r="A951" s="4">
        <v>53649195001</v>
      </c>
      <c r="B951" s="5" t="s">
        <v>890</v>
      </c>
      <c r="C951" s="5">
        <v>1336</v>
      </c>
    </row>
    <row r="952" spans="1:3">
      <c r="A952" s="4">
        <v>53649199001</v>
      </c>
      <c r="B952" s="5" t="s">
        <v>483</v>
      </c>
      <c r="C952" s="5">
        <v>1336</v>
      </c>
    </row>
    <row r="953" spans="1:3">
      <c r="A953" s="4">
        <v>53682034001</v>
      </c>
      <c r="B953" s="5" t="s">
        <v>891</v>
      </c>
      <c r="C953" s="5">
        <v>1393</v>
      </c>
    </row>
    <row r="954" spans="1:3">
      <c r="A954" s="4">
        <v>53682042001</v>
      </c>
      <c r="B954" s="5" t="s">
        <v>892</v>
      </c>
      <c r="C954" s="5">
        <v>1393</v>
      </c>
    </row>
    <row r="955" spans="1:3">
      <c r="A955" s="4">
        <v>53682044001</v>
      </c>
      <c r="B955" s="5" t="s">
        <v>893</v>
      </c>
      <c r="C955" s="5">
        <v>1393</v>
      </c>
    </row>
    <row r="956" spans="1:3">
      <c r="A956" s="4">
        <v>53685068001</v>
      </c>
      <c r="B956" s="5" t="s">
        <v>894</v>
      </c>
      <c r="C956" s="5">
        <v>1393</v>
      </c>
    </row>
    <row r="957" spans="1:3">
      <c r="A957" s="4">
        <v>53689195001</v>
      </c>
      <c r="B957" s="5" t="s">
        <v>895</v>
      </c>
      <c r="C957" s="5">
        <v>1393</v>
      </c>
    </row>
    <row r="958" spans="1:3">
      <c r="A958" s="4">
        <v>53689199001</v>
      </c>
      <c r="B958" s="5" t="s">
        <v>483</v>
      </c>
      <c r="C958" s="5">
        <v>1393</v>
      </c>
    </row>
    <row r="959" spans="1:3">
      <c r="A959" s="4">
        <v>53762030001</v>
      </c>
      <c r="B959" s="5" t="s">
        <v>896</v>
      </c>
      <c r="C959" s="5">
        <v>1370</v>
      </c>
    </row>
    <row r="960" spans="1:3">
      <c r="A960" s="4">
        <v>53762031001</v>
      </c>
      <c r="B960" s="5" t="s">
        <v>897</v>
      </c>
      <c r="C960" s="5">
        <v>1370</v>
      </c>
    </row>
    <row r="961" spans="1:3">
      <c r="A961" s="4">
        <v>53762034001</v>
      </c>
      <c r="B961" s="5" t="s">
        <v>898</v>
      </c>
      <c r="C961" s="5">
        <v>1370</v>
      </c>
    </row>
    <row r="962" spans="1:3">
      <c r="A962" s="4">
        <v>53762040001</v>
      </c>
      <c r="B962" s="5" t="s">
        <v>899</v>
      </c>
      <c r="C962" s="5">
        <v>1370</v>
      </c>
    </row>
    <row r="963" spans="1:3">
      <c r="A963" s="4">
        <v>53762041001</v>
      </c>
      <c r="B963" s="5" t="s">
        <v>900</v>
      </c>
      <c r="C963" s="5">
        <v>1370</v>
      </c>
    </row>
    <row r="964" spans="1:3">
      <c r="A964" s="4">
        <v>53762042001</v>
      </c>
      <c r="B964" s="5" t="s">
        <v>901</v>
      </c>
      <c r="C964" s="5">
        <v>1370</v>
      </c>
    </row>
    <row r="965" spans="1:3">
      <c r="A965" s="4">
        <v>53762042002</v>
      </c>
      <c r="B965" s="5" t="s">
        <v>902</v>
      </c>
      <c r="C965" s="5">
        <v>1370</v>
      </c>
    </row>
    <row r="966" spans="1:3">
      <c r="A966" s="4">
        <v>53762044001</v>
      </c>
      <c r="B966" s="5" t="s">
        <v>903</v>
      </c>
      <c r="C966" s="5">
        <v>1370</v>
      </c>
    </row>
    <row r="967" spans="1:3">
      <c r="A967" s="4">
        <v>53762044002</v>
      </c>
      <c r="B967" s="5" t="s">
        <v>904</v>
      </c>
      <c r="C967" s="5">
        <v>1370</v>
      </c>
    </row>
    <row r="968" spans="1:3">
      <c r="A968" s="4">
        <v>53765068001</v>
      </c>
      <c r="B968" s="5" t="s">
        <v>905</v>
      </c>
      <c r="C968" s="5">
        <v>1370</v>
      </c>
    </row>
    <row r="969" spans="1:3">
      <c r="A969" s="4">
        <v>53765075001</v>
      </c>
      <c r="B969" s="5" t="s">
        <v>906</v>
      </c>
      <c r="C969" s="5">
        <v>1370</v>
      </c>
    </row>
    <row r="970" spans="1:3">
      <c r="A970" s="4">
        <v>53769195001</v>
      </c>
      <c r="B970" s="5" t="s">
        <v>907</v>
      </c>
      <c r="C970" s="5">
        <v>1370</v>
      </c>
    </row>
    <row r="971" spans="1:3">
      <c r="A971" s="4">
        <v>53769199001</v>
      </c>
      <c r="B971" s="5" t="s">
        <v>483</v>
      </c>
      <c r="C971" s="5">
        <v>1370</v>
      </c>
    </row>
    <row r="972" spans="1:3">
      <c r="A972" s="4">
        <v>53802040001</v>
      </c>
      <c r="B972" s="5" t="s">
        <v>908</v>
      </c>
      <c r="C972" s="5">
        <v>1371</v>
      </c>
    </row>
    <row r="973" spans="1:3">
      <c r="A973" s="4">
        <v>53802042001</v>
      </c>
      <c r="B973" s="5" t="s">
        <v>909</v>
      </c>
      <c r="C973" s="5">
        <v>1371</v>
      </c>
    </row>
    <row r="974" spans="1:3">
      <c r="A974" s="4">
        <v>53802042002</v>
      </c>
      <c r="B974" s="5" t="s">
        <v>910</v>
      </c>
      <c r="C974" s="5">
        <v>1371</v>
      </c>
    </row>
    <row r="975" spans="1:3">
      <c r="A975" s="4">
        <v>53805068001</v>
      </c>
      <c r="B975" s="5" t="s">
        <v>911</v>
      </c>
      <c r="C975" s="5">
        <v>1371</v>
      </c>
    </row>
    <row r="976" spans="1:3">
      <c r="A976" s="4">
        <v>53805075001</v>
      </c>
      <c r="B976" s="5" t="s">
        <v>912</v>
      </c>
      <c r="C976" s="5">
        <v>1371</v>
      </c>
    </row>
    <row r="977" spans="1:3">
      <c r="A977" s="4">
        <v>53809195001</v>
      </c>
      <c r="B977" s="5" t="s">
        <v>913</v>
      </c>
      <c r="C977" s="5">
        <v>1371</v>
      </c>
    </row>
    <row r="978" spans="1:3">
      <c r="A978" s="4">
        <v>53809199001</v>
      </c>
      <c r="B978" s="5" t="s">
        <v>483</v>
      </c>
      <c r="C978" s="5">
        <v>1371</v>
      </c>
    </row>
    <row r="979" spans="1:3">
      <c r="A979" s="4">
        <v>53902042001</v>
      </c>
      <c r="B979" s="5" t="s">
        <v>914</v>
      </c>
      <c r="C979" s="5">
        <v>1363</v>
      </c>
    </row>
    <row r="980" spans="1:3">
      <c r="A980" s="4">
        <v>53909195001</v>
      </c>
      <c r="B980" s="5" t="s">
        <v>915</v>
      </c>
      <c r="C980" s="5">
        <v>1363</v>
      </c>
    </row>
    <row r="981" spans="1:3">
      <c r="A981" s="4">
        <v>54002042001</v>
      </c>
      <c r="B981" s="5" t="s">
        <v>916</v>
      </c>
      <c r="C981" s="5">
        <v>1382</v>
      </c>
    </row>
    <row r="982" spans="1:3">
      <c r="A982" s="4">
        <v>54009195001</v>
      </c>
      <c r="B982" s="5" t="s">
        <v>917</v>
      </c>
      <c r="C982" s="5">
        <v>1382</v>
      </c>
    </row>
    <row r="983" spans="1:3">
      <c r="A983" s="4">
        <v>54009199001</v>
      </c>
      <c r="B983" s="5" t="s">
        <v>483</v>
      </c>
      <c r="C983" s="5">
        <v>1382</v>
      </c>
    </row>
    <row r="984" spans="1:3">
      <c r="A984" s="4">
        <v>54112042001</v>
      </c>
      <c r="B984" s="5" t="s">
        <v>918</v>
      </c>
      <c r="C984" s="5">
        <v>1426</v>
      </c>
    </row>
    <row r="985" spans="1:3">
      <c r="A985" s="4">
        <v>54119195001</v>
      </c>
      <c r="B985" s="5" t="s">
        <v>919</v>
      </c>
      <c r="C985" s="5">
        <v>1426</v>
      </c>
    </row>
    <row r="986" spans="1:3">
      <c r="A986" s="4">
        <v>54119199001</v>
      </c>
      <c r="B986" s="5" t="s">
        <v>483</v>
      </c>
      <c r="C986" s="5">
        <v>1426</v>
      </c>
    </row>
    <row r="987" spans="1:3">
      <c r="A987" s="4">
        <v>54252042001</v>
      </c>
      <c r="B987" s="5" t="s">
        <v>920</v>
      </c>
      <c r="C987" s="5">
        <v>1435</v>
      </c>
    </row>
    <row r="988" spans="1:3">
      <c r="A988" s="4">
        <v>54259195001</v>
      </c>
      <c r="B988" s="5" t="s">
        <v>921</v>
      </c>
      <c r="C988" s="5">
        <v>1435</v>
      </c>
    </row>
    <row r="989" spans="1:3">
      <c r="A989" s="4">
        <v>54259195501</v>
      </c>
      <c r="B989" s="5" t="s">
        <v>922</v>
      </c>
      <c r="C989" s="5">
        <v>1435</v>
      </c>
    </row>
    <row r="990" spans="1:3">
      <c r="A990" s="4">
        <v>54259199001</v>
      </c>
      <c r="B990" s="5" t="s">
        <v>483</v>
      </c>
      <c r="C990" s="5">
        <v>1435</v>
      </c>
    </row>
    <row r="991" spans="1:3">
      <c r="A991" s="4">
        <v>54402030001</v>
      </c>
      <c r="B991" s="5" t="s">
        <v>923</v>
      </c>
      <c r="C991" s="5">
        <v>1383</v>
      </c>
    </row>
    <row r="992" spans="1:3">
      <c r="A992" s="4">
        <v>54402031001</v>
      </c>
      <c r="B992" s="5" t="s">
        <v>924</v>
      </c>
      <c r="C992" s="5">
        <v>1383</v>
      </c>
    </row>
    <row r="993" spans="1:3">
      <c r="A993" s="4">
        <v>54402034001</v>
      </c>
      <c r="B993" s="5" t="s">
        <v>925</v>
      </c>
      <c r="C993" s="5">
        <v>1383</v>
      </c>
    </row>
    <row r="994" spans="1:3">
      <c r="A994" s="4">
        <v>54402040001</v>
      </c>
      <c r="B994" s="5" t="s">
        <v>926</v>
      </c>
      <c r="C994" s="5">
        <v>1383</v>
      </c>
    </row>
    <row r="995" spans="1:3">
      <c r="A995" s="4">
        <v>54402041001</v>
      </c>
      <c r="B995" s="5" t="s">
        <v>927</v>
      </c>
      <c r="C995" s="5">
        <v>1383</v>
      </c>
    </row>
    <row r="996" spans="1:3">
      <c r="A996" s="4">
        <v>54402042001</v>
      </c>
      <c r="B996" s="5" t="s">
        <v>928</v>
      </c>
      <c r="C996" s="5">
        <v>1383</v>
      </c>
    </row>
    <row r="997" spans="1:3">
      <c r="A997" s="4">
        <v>54402042002</v>
      </c>
      <c r="B997" s="5" t="s">
        <v>929</v>
      </c>
      <c r="C997" s="5">
        <v>1383</v>
      </c>
    </row>
    <row r="998" spans="1:3">
      <c r="A998" s="4">
        <v>54405068001</v>
      </c>
      <c r="B998" s="5" t="s">
        <v>930</v>
      </c>
      <c r="C998" s="5">
        <v>1383</v>
      </c>
    </row>
    <row r="999" spans="1:3">
      <c r="A999" s="4">
        <v>54405075001</v>
      </c>
      <c r="B999" s="5" t="s">
        <v>931</v>
      </c>
      <c r="C999" s="5">
        <v>1383</v>
      </c>
    </row>
    <row r="1000" spans="1:3">
      <c r="A1000" s="4">
        <v>54409195001</v>
      </c>
      <c r="B1000" s="5" t="s">
        <v>932</v>
      </c>
      <c r="C1000" s="5">
        <v>1383</v>
      </c>
    </row>
    <row r="1001" spans="1:3">
      <c r="A1001" s="4">
        <v>54409195002</v>
      </c>
      <c r="B1001" s="5" t="s">
        <v>933</v>
      </c>
      <c r="C1001" s="5">
        <v>1383</v>
      </c>
    </row>
    <row r="1002" spans="1:3">
      <c r="A1002" s="4">
        <v>54409196001</v>
      </c>
      <c r="B1002" s="5" t="s">
        <v>934</v>
      </c>
      <c r="C1002" s="5">
        <v>1383</v>
      </c>
    </row>
    <row r="1003" spans="1:3">
      <c r="A1003" s="4">
        <v>54409199001</v>
      </c>
      <c r="B1003" s="5" t="s">
        <v>483</v>
      </c>
      <c r="C1003" s="5">
        <v>1383</v>
      </c>
    </row>
    <row r="1004" spans="1:3">
      <c r="A1004" s="4">
        <v>54672042001</v>
      </c>
      <c r="B1004" s="5" t="s">
        <v>935</v>
      </c>
      <c r="C1004" s="5">
        <v>1438</v>
      </c>
    </row>
    <row r="1005" spans="1:3">
      <c r="A1005" s="4">
        <v>54679195001</v>
      </c>
      <c r="B1005" s="5" t="s">
        <v>936</v>
      </c>
      <c r="C1005" s="5">
        <v>1438</v>
      </c>
    </row>
    <row r="1006" spans="1:3">
      <c r="A1006" s="4">
        <v>54679199001</v>
      </c>
      <c r="B1006" s="5" t="s">
        <v>483</v>
      </c>
      <c r="C1006" s="5">
        <v>1438</v>
      </c>
    </row>
    <row r="1007" spans="1:3">
      <c r="A1007" s="4">
        <v>54752042001</v>
      </c>
      <c r="B1007" s="5" t="s">
        <v>937</v>
      </c>
      <c r="C1007" s="5">
        <v>1325</v>
      </c>
    </row>
    <row r="1008" spans="1:3">
      <c r="A1008" s="4">
        <v>54755075001</v>
      </c>
      <c r="B1008" s="5" t="s">
        <v>938</v>
      </c>
      <c r="C1008" s="5">
        <v>1325</v>
      </c>
    </row>
    <row r="1009" spans="1:3">
      <c r="A1009" s="4">
        <v>54759195001</v>
      </c>
      <c r="B1009" s="5" t="s">
        <v>939</v>
      </c>
      <c r="C1009" s="5">
        <v>1325</v>
      </c>
    </row>
    <row r="1010" spans="1:3">
      <c r="A1010" s="4">
        <v>54759199001</v>
      </c>
      <c r="B1010" s="5" t="s">
        <v>483</v>
      </c>
      <c r="C1010" s="5">
        <v>1325</v>
      </c>
    </row>
    <row r="1011" spans="1:3">
      <c r="A1011" s="4">
        <v>54802042001</v>
      </c>
      <c r="B1011" s="5" t="s">
        <v>940</v>
      </c>
      <c r="C1011" s="5">
        <v>1326</v>
      </c>
    </row>
    <row r="1012" spans="1:3">
      <c r="A1012" s="4">
        <v>54809195001</v>
      </c>
      <c r="B1012" s="5" t="s">
        <v>941</v>
      </c>
      <c r="C1012" s="5">
        <v>1326</v>
      </c>
    </row>
    <row r="1013" spans="1:3">
      <c r="A1013" s="4">
        <v>54809196001</v>
      </c>
      <c r="B1013" s="5" t="s">
        <v>942</v>
      </c>
      <c r="C1013" s="5">
        <v>1326</v>
      </c>
    </row>
    <row r="1014" spans="1:3">
      <c r="A1014" s="4">
        <v>54832042001</v>
      </c>
      <c r="B1014" s="5" t="s">
        <v>943</v>
      </c>
      <c r="C1014" s="5">
        <v>1442</v>
      </c>
    </row>
    <row r="1015" spans="1:3">
      <c r="A1015" s="4">
        <v>54835075001</v>
      </c>
      <c r="B1015" s="5" t="s">
        <v>944</v>
      </c>
      <c r="C1015" s="5">
        <v>1442</v>
      </c>
    </row>
    <row r="1016" spans="1:3">
      <c r="A1016" s="4">
        <v>54839195001</v>
      </c>
      <c r="B1016" s="5" t="s">
        <v>945</v>
      </c>
      <c r="C1016" s="5">
        <v>1442</v>
      </c>
    </row>
    <row r="1017" spans="1:3">
      <c r="A1017" s="4">
        <v>54839199001</v>
      </c>
      <c r="B1017" s="5" t="s">
        <v>483</v>
      </c>
      <c r="C1017" s="5">
        <v>1442</v>
      </c>
    </row>
    <row r="1018" spans="1:3">
      <c r="A1018" s="4">
        <v>54902042001</v>
      </c>
      <c r="B1018" s="5" t="s">
        <v>946</v>
      </c>
      <c r="C1018" s="5">
        <v>1446</v>
      </c>
    </row>
    <row r="1019" spans="1:3">
      <c r="A1019" s="4">
        <v>54905075001</v>
      </c>
      <c r="B1019" s="5" t="s">
        <v>947</v>
      </c>
      <c r="C1019" s="5">
        <v>1446</v>
      </c>
    </row>
    <row r="1020" spans="1:3">
      <c r="A1020" s="4">
        <v>54909195001</v>
      </c>
      <c r="B1020" s="5" t="s">
        <v>948</v>
      </c>
      <c r="C1020" s="5">
        <v>1446</v>
      </c>
    </row>
    <row r="1021" spans="1:3">
      <c r="A1021" s="4">
        <v>54909196001</v>
      </c>
      <c r="B1021" s="5" t="s">
        <v>949</v>
      </c>
      <c r="C1021" s="5">
        <v>1446</v>
      </c>
    </row>
    <row r="1022" spans="1:3">
      <c r="A1022" s="4">
        <v>54909199001</v>
      </c>
      <c r="B1022" s="5" t="s">
        <v>483</v>
      </c>
      <c r="C1022" s="5">
        <v>1446</v>
      </c>
    </row>
    <row r="1023" spans="1:3">
      <c r="A1023" s="4">
        <v>54952042001</v>
      </c>
      <c r="B1023" s="5" t="s">
        <v>950</v>
      </c>
      <c r="C1023" s="5">
        <v>1444</v>
      </c>
    </row>
    <row r="1024" spans="1:3">
      <c r="A1024" s="4">
        <v>54959195001</v>
      </c>
      <c r="B1024" s="5" t="s">
        <v>951</v>
      </c>
      <c r="C1024" s="5">
        <v>1444</v>
      </c>
    </row>
    <row r="1025" spans="1:3">
      <c r="A1025" s="4">
        <v>54959196001</v>
      </c>
      <c r="B1025" s="5" t="s">
        <v>952</v>
      </c>
      <c r="C1025" s="5">
        <v>1444</v>
      </c>
    </row>
    <row r="1026" spans="1:3">
      <c r="A1026" s="4">
        <v>54959199001</v>
      </c>
      <c r="B1026" s="5" t="s">
        <v>483</v>
      </c>
      <c r="C1026" s="5">
        <v>1444</v>
      </c>
    </row>
    <row r="1027" spans="1:3">
      <c r="A1027" s="4">
        <v>55012042001</v>
      </c>
      <c r="B1027" s="5" t="s">
        <v>953</v>
      </c>
      <c r="C1027" s="5">
        <v>1426</v>
      </c>
    </row>
    <row r="1028" spans="1:3">
      <c r="A1028" s="4">
        <v>55019195001</v>
      </c>
      <c r="B1028" s="5" t="s">
        <v>954</v>
      </c>
      <c r="C1028" s="5">
        <v>1426</v>
      </c>
    </row>
    <row r="1029" spans="1:3">
      <c r="A1029" s="4">
        <v>55412042001</v>
      </c>
      <c r="B1029" s="5" t="s">
        <v>955</v>
      </c>
      <c r="C1029" s="5">
        <v>1448</v>
      </c>
    </row>
    <row r="1030" spans="1:3">
      <c r="A1030" s="4">
        <v>55415075001</v>
      </c>
      <c r="B1030" s="5" t="s">
        <v>956</v>
      </c>
      <c r="C1030" s="5">
        <v>1448</v>
      </c>
    </row>
    <row r="1031" spans="1:3">
      <c r="A1031" s="4">
        <v>55419195001</v>
      </c>
      <c r="B1031" s="5" t="s">
        <v>957</v>
      </c>
      <c r="C1031" s="5">
        <v>1448</v>
      </c>
    </row>
    <row r="1032" spans="1:3">
      <c r="A1032" s="4">
        <v>55432042001</v>
      </c>
      <c r="B1032" s="5" t="s">
        <v>958</v>
      </c>
      <c r="C1032" s="5">
        <v>1450</v>
      </c>
    </row>
    <row r="1033" spans="1:3">
      <c r="A1033" s="4">
        <v>55439195001</v>
      </c>
      <c r="B1033" s="5" t="s">
        <v>959</v>
      </c>
      <c r="C1033" s="5">
        <v>1450</v>
      </c>
    </row>
    <row r="1034" spans="1:3">
      <c r="A1034" s="4">
        <v>55439199001</v>
      </c>
      <c r="B1034" s="5" t="s">
        <v>483</v>
      </c>
      <c r="C1034" s="5">
        <v>1450</v>
      </c>
    </row>
    <row r="1035" spans="1:3">
      <c r="A1035" s="4">
        <v>55762042001</v>
      </c>
      <c r="B1035" s="5" t="s">
        <v>960</v>
      </c>
      <c r="C1035" s="5">
        <v>1452</v>
      </c>
    </row>
    <row r="1036" spans="1:3">
      <c r="A1036" s="4">
        <v>55765075001</v>
      </c>
      <c r="B1036" s="5" t="s">
        <v>961</v>
      </c>
      <c r="C1036" s="5">
        <v>1452</v>
      </c>
    </row>
    <row r="1037" spans="1:3">
      <c r="A1037" s="4">
        <v>55769195001</v>
      </c>
      <c r="B1037" s="5" t="s">
        <v>962</v>
      </c>
      <c r="C1037" s="5">
        <v>1452</v>
      </c>
    </row>
    <row r="1038" spans="1:3">
      <c r="A1038" s="4">
        <v>55769196001</v>
      </c>
      <c r="B1038" s="5" t="s">
        <v>963</v>
      </c>
      <c r="C1038" s="5">
        <v>1452</v>
      </c>
    </row>
    <row r="1039" spans="1:3">
      <c r="A1039" s="4">
        <v>55769199001</v>
      </c>
      <c r="B1039" s="5" t="s">
        <v>483</v>
      </c>
      <c r="C1039" s="5">
        <v>1452</v>
      </c>
    </row>
    <row r="1040" spans="1:3">
      <c r="A1040" s="4">
        <v>55792030001</v>
      </c>
      <c r="B1040" s="5" t="s">
        <v>964</v>
      </c>
      <c r="C1040" s="5">
        <v>1365</v>
      </c>
    </row>
    <row r="1041" spans="1:3">
      <c r="A1041" s="4">
        <v>55792031001</v>
      </c>
      <c r="B1041" s="5" t="s">
        <v>965</v>
      </c>
      <c r="C1041" s="5">
        <v>1365</v>
      </c>
    </row>
    <row r="1042" spans="1:3">
      <c r="A1042" s="4">
        <v>55792032001</v>
      </c>
      <c r="B1042" s="5" t="s">
        <v>966</v>
      </c>
      <c r="C1042" s="5">
        <v>1365</v>
      </c>
    </row>
    <row r="1043" spans="1:3">
      <c r="A1043" s="4">
        <v>55792034001</v>
      </c>
      <c r="B1043" s="5" t="s">
        <v>967</v>
      </c>
      <c r="C1043" s="5">
        <v>1365</v>
      </c>
    </row>
    <row r="1044" spans="1:3">
      <c r="A1044" s="4">
        <v>55792040001</v>
      </c>
      <c r="B1044" s="5" t="s">
        <v>968</v>
      </c>
      <c r="C1044" s="5">
        <v>1365</v>
      </c>
    </row>
    <row r="1045" spans="1:3">
      <c r="A1045" s="4">
        <v>55792041001</v>
      </c>
      <c r="B1045" s="5" t="s">
        <v>969</v>
      </c>
      <c r="C1045" s="5">
        <v>1365</v>
      </c>
    </row>
    <row r="1046" spans="1:3">
      <c r="A1046" s="4">
        <v>55792042001</v>
      </c>
      <c r="B1046" s="5" t="s">
        <v>970</v>
      </c>
      <c r="C1046" s="5">
        <v>1365</v>
      </c>
    </row>
    <row r="1047" spans="1:3">
      <c r="A1047" s="4">
        <v>55792042002</v>
      </c>
      <c r="B1047" s="5" t="s">
        <v>971</v>
      </c>
      <c r="C1047" s="5">
        <v>1365</v>
      </c>
    </row>
    <row r="1048" spans="1:3">
      <c r="A1048" s="4">
        <v>55792049021</v>
      </c>
      <c r="B1048" s="5" t="s">
        <v>972</v>
      </c>
      <c r="C1048" s="5">
        <v>1365</v>
      </c>
    </row>
    <row r="1049" spans="1:3">
      <c r="A1049" s="4">
        <v>55792049040</v>
      </c>
      <c r="B1049" s="5" t="s">
        <v>973</v>
      </c>
      <c r="C1049" s="5">
        <v>1365</v>
      </c>
    </row>
    <row r="1050" spans="1:3">
      <c r="A1050" s="4">
        <v>55792049042</v>
      </c>
      <c r="B1050" s="5" t="s">
        <v>974</v>
      </c>
      <c r="C1050" s="5">
        <v>1365</v>
      </c>
    </row>
    <row r="1051" spans="1:3">
      <c r="A1051" s="4">
        <v>55792049043</v>
      </c>
      <c r="B1051" s="5" t="s">
        <v>975</v>
      </c>
      <c r="C1051" s="5">
        <v>1365</v>
      </c>
    </row>
    <row r="1052" spans="1:3">
      <c r="A1052" s="4">
        <v>55792049050</v>
      </c>
      <c r="B1052" s="5" t="s">
        <v>976</v>
      </c>
      <c r="C1052" s="5">
        <v>1365</v>
      </c>
    </row>
    <row r="1053" spans="1:3">
      <c r="A1053" s="4">
        <v>55792049126</v>
      </c>
      <c r="B1053" s="5" t="s">
        <v>974</v>
      </c>
      <c r="C1053" s="5">
        <v>1365</v>
      </c>
    </row>
    <row r="1054" spans="1:3">
      <c r="A1054" s="4">
        <v>55795068001</v>
      </c>
      <c r="B1054" s="5" t="s">
        <v>977</v>
      </c>
      <c r="C1054" s="5">
        <v>1365</v>
      </c>
    </row>
    <row r="1055" spans="1:3">
      <c r="A1055" s="4">
        <v>55795075001</v>
      </c>
      <c r="B1055" s="5" t="s">
        <v>978</v>
      </c>
      <c r="C1055" s="5">
        <v>1365</v>
      </c>
    </row>
    <row r="1056" spans="1:3">
      <c r="A1056" s="4">
        <v>55795086001</v>
      </c>
      <c r="B1056" s="5" t="s">
        <v>979</v>
      </c>
      <c r="C1056" s="5">
        <v>1365</v>
      </c>
    </row>
    <row r="1057" spans="1:3">
      <c r="A1057" s="4">
        <v>55799192001</v>
      </c>
      <c r="B1057" s="5" t="s">
        <v>980</v>
      </c>
      <c r="C1057" s="5">
        <v>1365</v>
      </c>
    </row>
    <row r="1058" spans="1:3">
      <c r="A1058" s="4">
        <v>55799192002</v>
      </c>
      <c r="B1058" s="5" t="s">
        <v>981</v>
      </c>
      <c r="C1058" s="5">
        <v>1365</v>
      </c>
    </row>
    <row r="1059" spans="1:3">
      <c r="A1059" s="4">
        <v>55799192003</v>
      </c>
      <c r="B1059" s="5" t="s">
        <v>982</v>
      </c>
      <c r="C1059" s="5">
        <v>1365</v>
      </c>
    </row>
    <row r="1060" spans="1:3">
      <c r="A1060" s="4">
        <v>55799192004</v>
      </c>
      <c r="B1060" s="5" t="s">
        <v>983</v>
      </c>
      <c r="C1060" s="5">
        <v>1365</v>
      </c>
    </row>
    <row r="1061" spans="1:3">
      <c r="A1061" s="4">
        <v>55799192005</v>
      </c>
      <c r="B1061" s="5" t="s">
        <v>984</v>
      </c>
      <c r="C1061" s="5">
        <v>1365</v>
      </c>
    </row>
    <row r="1062" spans="1:3">
      <c r="A1062" s="4">
        <v>55799192014</v>
      </c>
      <c r="B1062" s="5" t="s">
        <v>985</v>
      </c>
      <c r="C1062" s="5">
        <v>1365</v>
      </c>
    </row>
    <row r="1063" spans="1:3">
      <c r="A1063" s="4">
        <v>55799192047</v>
      </c>
      <c r="B1063" s="5" t="s">
        <v>986</v>
      </c>
      <c r="C1063" s="5">
        <v>1365</v>
      </c>
    </row>
    <row r="1064" spans="1:3">
      <c r="A1064" s="4">
        <v>55799195001</v>
      </c>
      <c r="B1064" s="5" t="s">
        <v>987</v>
      </c>
      <c r="C1064" s="5">
        <v>1365</v>
      </c>
    </row>
    <row r="1065" spans="1:3">
      <c r="A1065" s="4">
        <v>55799199001</v>
      </c>
      <c r="B1065" s="5" t="s">
        <v>483</v>
      </c>
      <c r="C1065" s="5">
        <v>1365</v>
      </c>
    </row>
    <row r="1066" spans="1:3">
      <c r="A1066" s="4">
        <v>55852042001</v>
      </c>
      <c r="B1066" s="5" t="s">
        <v>988</v>
      </c>
      <c r="C1066" s="5">
        <v>1430</v>
      </c>
    </row>
    <row r="1067" spans="1:3">
      <c r="A1067" s="4">
        <v>55855068001</v>
      </c>
      <c r="B1067" s="5" t="s">
        <v>989</v>
      </c>
      <c r="C1067" s="5">
        <v>1430</v>
      </c>
    </row>
    <row r="1068" spans="1:3">
      <c r="A1068" s="4">
        <v>55855075001</v>
      </c>
      <c r="B1068" s="5" t="s">
        <v>990</v>
      </c>
      <c r="C1068" s="5">
        <v>1430</v>
      </c>
    </row>
    <row r="1069" spans="1:3">
      <c r="A1069" s="4">
        <v>55859195001</v>
      </c>
      <c r="B1069" s="5" t="s">
        <v>991</v>
      </c>
      <c r="C1069" s="5">
        <v>1430</v>
      </c>
    </row>
    <row r="1070" spans="1:3">
      <c r="A1070" s="4">
        <v>55859199001</v>
      </c>
      <c r="B1070" s="5" t="s">
        <v>483</v>
      </c>
      <c r="C1070" s="5">
        <v>1430</v>
      </c>
    </row>
    <row r="1071" spans="1:3">
      <c r="A1071" s="4">
        <v>55912042001</v>
      </c>
      <c r="B1071" s="5" t="s">
        <v>988</v>
      </c>
      <c r="C1071" s="5">
        <v>1366</v>
      </c>
    </row>
    <row r="1072" spans="1:3">
      <c r="A1072" s="4">
        <v>55915068001</v>
      </c>
      <c r="B1072" s="5" t="s">
        <v>992</v>
      </c>
      <c r="C1072" s="5">
        <v>1366</v>
      </c>
    </row>
    <row r="1073" spans="1:3">
      <c r="A1073" s="4">
        <v>55915075001</v>
      </c>
      <c r="B1073" s="5" t="s">
        <v>993</v>
      </c>
      <c r="C1073" s="5">
        <v>1366</v>
      </c>
    </row>
    <row r="1074" spans="1:3">
      <c r="A1074" s="4">
        <v>55919195001</v>
      </c>
      <c r="B1074" s="5" t="s">
        <v>994</v>
      </c>
      <c r="C1074" s="5">
        <v>1366</v>
      </c>
    </row>
    <row r="1075" spans="1:3">
      <c r="A1075" s="4">
        <v>55919199001</v>
      </c>
      <c r="B1075" s="5" t="s">
        <v>483</v>
      </c>
      <c r="C1075" s="5">
        <v>1366</v>
      </c>
    </row>
    <row r="1076" spans="1:3">
      <c r="A1076" s="4">
        <v>56042042001</v>
      </c>
      <c r="B1076" s="5" t="s">
        <v>995</v>
      </c>
      <c r="C1076" s="5">
        <v>1454</v>
      </c>
    </row>
    <row r="1077" spans="1:3">
      <c r="A1077" s="4">
        <v>56049195001</v>
      </c>
      <c r="B1077" s="5" t="s">
        <v>996</v>
      </c>
      <c r="C1077" s="5">
        <v>1454</v>
      </c>
    </row>
    <row r="1078" spans="1:3">
      <c r="A1078" s="4">
        <v>56049199001</v>
      </c>
      <c r="B1078" s="5" t="s">
        <v>483</v>
      </c>
      <c r="C1078" s="5">
        <v>1454</v>
      </c>
    </row>
    <row r="1079" spans="1:3">
      <c r="A1079" s="4">
        <v>56072042001</v>
      </c>
      <c r="B1079" s="5" t="s">
        <v>997</v>
      </c>
      <c r="C1079" s="5">
        <v>1348</v>
      </c>
    </row>
    <row r="1080" spans="1:3">
      <c r="A1080" s="4">
        <v>56075075001</v>
      </c>
      <c r="B1080" s="5" t="s">
        <v>998</v>
      </c>
      <c r="C1080" s="5">
        <v>1348</v>
      </c>
    </row>
    <row r="1081" spans="1:3">
      <c r="A1081" s="4">
        <v>56079195001</v>
      </c>
      <c r="B1081" s="5" t="s">
        <v>999</v>
      </c>
      <c r="C1081" s="5">
        <v>1348</v>
      </c>
    </row>
    <row r="1082" spans="1:3">
      <c r="A1082" s="4">
        <v>56079199001</v>
      </c>
      <c r="B1082" s="5" t="s">
        <v>483</v>
      </c>
      <c r="C1082" s="5">
        <v>1348</v>
      </c>
    </row>
    <row r="1083" spans="1:3">
      <c r="A1083" s="4">
        <v>56152030001</v>
      </c>
      <c r="B1083" s="5" t="s">
        <v>1000</v>
      </c>
      <c r="C1083" s="5">
        <v>1381</v>
      </c>
    </row>
    <row r="1084" spans="1:3">
      <c r="A1084" s="4">
        <v>56152030002</v>
      </c>
      <c r="B1084" s="5" t="s">
        <v>1001</v>
      </c>
      <c r="C1084" s="5">
        <v>1381</v>
      </c>
    </row>
    <row r="1085" spans="1:3">
      <c r="A1085" s="4">
        <v>56152030003</v>
      </c>
      <c r="B1085" s="5" t="s">
        <v>1002</v>
      </c>
      <c r="C1085" s="5">
        <v>1381</v>
      </c>
    </row>
    <row r="1086" spans="1:3">
      <c r="A1086" s="4">
        <v>56152031001</v>
      </c>
      <c r="B1086" s="5" t="s">
        <v>1003</v>
      </c>
      <c r="C1086" s="5">
        <v>1381</v>
      </c>
    </row>
    <row r="1087" spans="1:3">
      <c r="A1087" s="4">
        <v>56152031002</v>
      </c>
      <c r="B1087" s="5" t="s">
        <v>1004</v>
      </c>
      <c r="C1087" s="5">
        <v>1381</v>
      </c>
    </row>
    <row r="1088" spans="1:3">
      <c r="A1088" s="4">
        <v>56152032001</v>
      </c>
      <c r="B1088" s="5" t="s">
        <v>1005</v>
      </c>
      <c r="C1088" s="5">
        <v>1381</v>
      </c>
    </row>
    <row r="1089" spans="1:3">
      <c r="A1089" s="4">
        <v>56152034001</v>
      </c>
      <c r="B1089" s="5" t="s">
        <v>1006</v>
      </c>
      <c r="C1089" s="5">
        <v>1381</v>
      </c>
    </row>
    <row r="1090" spans="1:3">
      <c r="A1090" s="4">
        <v>56152034002</v>
      </c>
      <c r="B1090" s="5" t="s">
        <v>1007</v>
      </c>
      <c r="C1090" s="5">
        <v>1381</v>
      </c>
    </row>
    <row r="1091" spans="1:3">
      <c r="A1091" s="4">
        <v>56152040001</v>
      </c>
      <c r="B1091" s="5" t="s">
        <v>1008</v>
      </c>
      <c r="C1091" s="5">
        <v>1381</v>
      </c>
    </row>
    <row r="1092" spans="1:3">
      <c r="A1092" s="4">
        <v>56152040002</v>
      </c>
      <c r="B1092" s="5" t="s">
        <v>1009</v>
      </c>
      <c r="C1092" s="5">
        <v>1381</v>
      </c>
    </row>
    <row r="1093" spans="1:3">
      <c r="A1093" s="4">
        <v>56152040101</v>
      </c>
      <c r="B1093" s="5" t="s">
        <v>1010</v>
      </c>
      <c r="C1093" s="5">
        <v>1381</v>
      </c>
    </row>
    <row r="1094" spans="1:3">
      <c r="A1094" s="4">
        <v>56152040102</v>
      </c>
      <c r="B1094" s="5" t="s">
        <v>1011</v>
      </c>
      <c r="C1094" s="5">
        <v>1381</v>
      </c>
    </row>
    <row r="1095" spans="1:3">
      <c r="A1095" s="4">
        <v>56152041001</v>
      </c>
      <c r="B1095" s="5" t="s">
        <v>1012</v>
      </c>
      <c r="C1095" s="5">
        <v>1381</v>
      </c>
    </row>
    <row r="1096" spans="1:3">
      <c r="A1096" s="4">
        <v>56152041002</v>
      </c>
      <c r="B1096" s="5" t="s">
        <v>1013</v>
      </c>
      <c r="C1096" s="5">
        <v>1381</v>
      </c>
    </row>
    <row r="1097" spans="1:3">
      <c r="A1097" s="4">
        <v>56152049122</v>
      </c>
      <c r="B1097" s="5" t="s">
        <v>1014</v>
      </c>
      <c r="C1097" s="5">
        <v>1381</v>
      </c>
    </row>
    <row r="1098" spans="1:3">
      <c r="A1098" s="4">
        <v>56155067001</v>
      </c>
      <c r="B1098" s="5" t="s">
        <v>1015</v>
      </c>
      <c r="C1098" s="5">
        <v>1381</v>
      </c>
    </row>
    <row r="1099" spans="1:3">
      <c r="A1099" s="4">
        <v>56155067002</v>
      </c>
      <c r="B1099" s="5" t="s">
        <v>1016</v>
      </c>
      <c r="C1099" s="5">
        <v>1381</v>
      </c>
    </row>
    <row r="1100" spans="1:3">
      <c r="A1100" s="4">
        <v>56155068001</v>
      </c>
      <c r="B1100" s="5" t="s">
        <v>1017</v>
      </c>
      <c r="C1100" s="5">
        <v>1381</v>
      </c>
    </row>
    <row r="1101" spans="1:3">
      <c r="A1101" s="4">
        <v>56155075001</v>
      </c>
      <c r="B1101" s="5" t="s">
        <v>1018</v>
      </c>
      <c r="C1101" s="5">
        <v>1381</v>
      </c>
    </row>
    <row r="1102" spans="1:3">
      <c r="A1102" s="4">
        <v>56159192003</v>
      </c>
      <c r="B1102" s="5" t="s">
        <v>1019</v>
      </c>
      <c r="C1102" s="5">
        <v>1381</v>
      </c>
    </row>
    <row r="1103" spans="1:3">
      <c r="A1103" s="4">
        <v>56159195001</v>
      </c>
      <c r="B1103" s="5" t="s">
        <v>1020</v>
      </c>
      <c r="C1103" s="5">
        <v>1381</v>
      </c>
    </row>
    <row r="1104" spans="1:3">
      <c r="A1104" s="4">
        <v>56159195010</v>
      </c>
      <c r="B1104" s="5" t="s">
        <v>1021</v>
      </c>
      <c r="C1104" s="5">
        <v>1381</v>
      </c>
    </row>
    <row r="1105" spans="1:3">
      <c r="A1105" s="4">
        <v>56159199185</v>
      </c>
      <c r="B1105" s="5" t="s">
        <v>484</v>
      </c>
      <c r="C1105" s="5">
        <v>1381</v>
      </c>
    </row>
    <row r="1106" spans="1:3">
      <c r="A1106" s="4">
        <v>56282042001</v>
      </c>
      <c r="B1106" s="5" t="s">
        <v>1022</v>
      </c>
      <c r="C1106" s="5">
        <v>1460</v>
      </c>
    </row>
    <row r="1107" spans="1:3">
      <c r="A1107" s="4">
        <v>56289195001</v>
      </c>
      <c r="B1107" s="5" t="s">
        <v>1023</v>
      </c>
      <c r="C1107" s="5">
        <v>1460</v>
      </c>
    </row>
    <row r="1108" spans="1:3">
      <c r="A1108" s="4">
        <v>56289199001</v>
      </c>
      <c r="B1108" s="5" t="s">
        <v>483</v>
      </c>
      <c r="C1108" s="5">
        <v>1460</v>
      </c>
    </row>
    <row r="1109" spans="1:3">
      <c r="A1109" s="4">
        <v>56312042001</v>
      </c>
      <c r="B1109" s="5" t="s">
        <v>1024</v>
      </c>
      <c r="C1109" s="5">
        <v>1359</v>
      </c>
    </row>
    <row r="1110" spans="1:3">
      <c r="A1110" s="4">
        <v>56312042002</v>
      </c>
      <c r="B1110" s="5" t="s">
        <v>1025</v>
      </c>
      <c r="C1110" s="5">
        <v>1359</v>
      </c>
    </row>
    <row r="1111" spans="1:3">
      <c r="A1111" s="4">
        <v>56312042003</v>
      </c>
      <c r="B1111" s="5" t="s">
        <v>1026</v>
      </c>
      <c r="C1111" s="5">
        <v>1359</v>
      </c>
    </row>
    <row r="1112" spans="1:3">
      <c r="A1112" s="4">
        <v>56312042751</v>
      </c>
      <c r="B1112" s="5" t="s">
        <v>1027</v>
      </c>
      <c r="C1112" s="5">
        <v>1359</v>
      </c>
    </row>
    <row r="1113" spans="1:3">
      <c r="A1113" s="4">
        <v>56315075001</v>
      </c>
      <c r="B1113" s="5" t="s">
        <v>1028</v>
      </c>
      <c r="C1113" s="5">
        <v>1359</v>
      </c>
    </row>
    <row r="1114" spans="1:3">
      <c r="A1114" s="4">
        <v>56319195001</v>
      </c>
      <c r="B1114" s="5" t="s">
        <v>1029</v>
      </c>
      <c r="C1114" s="5">
        <v>1359</v>
      </c>
    </row>
    <row r="1115" spans="1:3">
      <c r="A1115" s="4">
        <v>56422040001</v>
      </c>
      <c r="B1115" s="5" t="s">
        <v>1030</v>
      </c>
      <c r="C1115" s="5">
        <v>1342</v>
      </c>
    </row>
    <row r="1116" spans="1:3">
      <c r="A1116" s="4">
        <v>56422041001</v>
      </c>
      <c r="B1116" s="5" t="s">
        <v>1031</v>
      </c>
      <c r="C1116" s="5">
        <v>1342</v>
      </c>
    </row>
    <row r="1117" spans="1:3">
      <c r="A1117" s="4">
        <v>56422042001</v>
      </c>
      <c r="B1117" s="5" t="s">
        <v>1032</v>
      </c>
      <c r="C1117" s="5">
        <v>1342</v>
      </c>
    </row>
    <row r="1118" spans="1:3">
      <c r="A1118" s="4">
        <v>56425068001</v>
      </c>
      <c r="B1118" s="5" t="s">
        <v>1033</v>
      </c>
      <c r="C1118" s="5">
        <v>1342</v>
      </c>
    </row>
    <row r="1119" spans="1:3">
      <c r="A1119" s="4">
        <v>56425075001</v>
      </c>
      <c r="B1119" s="5" t="s">
        <v>1034</v>
      </c>
      <c r="C1119" s="5">
        <v>1342</v>
      </c>
    </row>
    <row r="1120" spans="1:3">
      <c r="A1120" s="4">
        <v>56429195001</v>
      </c>
      <c r="B1120" s="5" t="s">
        <v>1035</v>
      </c>
      <c r="C1120" s="5">
        <v>1342</v>
      </c>
    </row>
    <row r="1121" spans="1:3">
      <c r="A1121" s="4">
        <v>56472042001</v>
      </c>
      <c r="B1121" s="5" t="s">
        <v>1036</v>
      </c>
      <c r="C1121" s="5">
        <v>1462</v>
      </c>
    </row>
    <row r="1122" spans="1:3">
      <c r="A1122" s="4">
        <v>56475075001</v>
      </c>
      <c r="B1122" s="5" t="s">
        <v>1037</v>
      </c>
      <c r="C1122" s="5">
        <v>1462</v>
      </c>
    </row>
    <row r="1123" spans="1:3">
      <c r="A1123" s="4">
        <v>56479195001</v>
      </c>
      <c r="B1123" s="5" t="s">
        <v>1038</v>
      </c>
      <c r="C1123" s="5">
        <v>1462</v>
      </c>
    </row>
    <row r="1124" spans="1:3">
      <c r="A1124" s="4">
        <v>56492042001</v>
      </c>
      <c r="B1124" s="5" t="s">
        <v>1039</v>
      </c>
      <c r="C1124" s="5">
        <v>1396</v>
      </c>
    </row>
    <row r="1125" spans="1:3">
      <c r="A1125" s="4">
        <v>56495075001</v>
      </c>
      <c r="B1125" s="5" t="s">
        <v>1040</v>
      </c>
      <c r="C1125" s="5">
        <v>1396</v>
      </c>
    </row>
    <row r="1126" spans="1:3">
      <c r="A1126" s="4">
        <v>56499195001</v>
      </c>
      <c r="B1126" s="5" t="s">
        <v>1041</v>
      </c>
      <c r="C1126" s="5">
        <v>1396</v>
      </c>
    </row>
    <row r="1127" spans="1:3">
      <c r="A1127" s="4">
        <v>56499195002</v>
      </c>
      <c r="B1127" s="5" t="s">
        <v>1042</v>
      </c>
      <c r="C1127" s="5">
        <v>1396</v>
      </c>
    </row>
    <row r="1128" spans="1:3">
      <c r="A1128" s="4">
        <v>56499199001</v>
      </c>
      <c r="B1128" s="5" t="s">
        <v>483</v>
      </c>
      <c r="C1128" s="5">
        <v>1396</v>
      </c>
    </row>
    <row r="1129" spans="1:3">
      <c r="A1129" s="4">
        <v>56522042001</v>
      </c>
      <c r="B1129" s="5" t="s">
        <v>1043</v>
      </c>
      <c r="C1129" s="5">
        <v>1372</v>
      </c>
    </row>
    <row r="1130" spans="1:3">
      <c r="A1130" s="4">
        <v>56529195001</v>
      </c>
      <c r="B1130" s="5" t="s">
        <v>1044</v>
      </c>
      <c r="C1130" s="5">
        <v>1372</v>
      </c>
    </row>
    <row r="1131" spans="1:3">
      <c r="A1131" s="4">
        <v>56562042001</v>
      </c>
      <c r="B1131" s="5" t="s">
        <v>1045</v>
      </c>
      <c r="C1131" s="5">
        <v>1386</v>
      </c>
    </row>
    <row r="1132" spans="1:3">
      <c r="A1132" s="4">
        <v>56565075001</v>
      </c>
      <c r="B1132" s="5" t="s">
        <v>1046</v>
      </c>
      <c r="C1132" s="5">
        <v>1386</v>
      </c>
    </row>
    <row r="1133" spans="1:3">
      <c r="A1133" s="4">
        <v>56569195001</v>
      </c>
      <c r="B1133" s="5" t="s">
        <v>1047</v>
      </c>
      <c r="C1133" s="5">
        <v>1386</v>
      </c>
    </row>
    <row r="1134" spans="1:3">
      <c r="A1134" s="4">
        <v>56569195002</v>
      </c>
      <c r="B1134" s="5" t="s">
        <v>1048</v>
      </c>
      <c r="C1134" s="5">
        <v>1386</v>
      </c>
    </row>
    <row r="1135" spans="1:3">
      <c r="A1135" s="4">
        <v>56569199001</v>
      </c>
      <c r="B1135" s="5" t="s">
        <v>483</v>
      </c>
      <c r="C1135" s="5">
        <v>1386</v>
      </c>
    </row>
    <row r="1136" spans="1:3">
      <c r="A1136" s="4">
        <v>56582042001</v>
      </c>
      <c r="B1136" s="5" t="s">
        <v>1049</v>
      </c>
      <c r="C1136" s="5">
        <v>1466</v>
      </c>
    </row>
    <row r="1137" spans="1:3">
      <c r="A1137" s="4">
        <v>56589195001</v>
      </c>
      <c r="B1137" s="5" t="s">
        <v>1050</v>
      </c>
      <c r="C1137" s="5">
        <v>1466</v>
      </c>
    </row>
    <row r="1138" spans="1:3">
      <c r="A1138" s="4">
        <v>56589196010</v>
      </c>
      <c r="B1138" s="5" t="s">
        <v>1051</v>
      </c>
      <c r="C1138" s="5">
        <v>1466</v>
      </c>
    </row>
    <row r="1139" spans="1:3">
      <c r="A1139" s="4">
        <v>56589199001</v>
      </c>
      <c r="B1139" s="5" t="s">
        <v>483</v>
      </c>
      <c r="C1139" s="5">
        <v>1466</v>
      </c>
    </row>
    <row r="1140" spans="1:3">
      <c r="A1140" s="4">
        <v>56592042001</v>
      </c>
      <c r="B1140" s="5" t="s">
        <v>1052</v>
      </c>
      <c r="C1140" s="5">
        <v>1318</v>
      </c>
    </row>
    <row r="1141" spans="1:3">
      <c r="A1141" s="4">
        <v>56599195001</v>
      </c>
      <c r="B1141" s="5" t="s">
        <v>1053</v>
      </c>
      <c r="C1141" s="5">
        <v>1318</v>
      </c>
    </row>
    <row r="1142" spans="1:3">
      <c r="A1142" s="4">
        <v>56599195101</v>
      </c>
      <c r="B1142" s="5" t="s">
        <v>1054</v>
      </c>
      <c r="C1142" s="5">
        <v>1318</v>
      </c>
    </row>
    <row r="1143" spans="1:3">
      <c r="A1143" s="4">
        <v>56599196101</v>
      </c>
      <c r="B1143" s="5" t="s">
        <v>1055</v>
      </c>
      <c r="C1143" s="5">
        <v>1318</v>
      </c>
    </row>
    <row r="1144" spans="1:3">
      <c r="A1144" s="4">
        <v>56602042001</v>
      </c>
      <c r="B1144" s="5" t="s">
        <v>1056</v>
      </c>
      <c r="C1144" s="5">
        <v>1345</v>
      </c>
    </row>
    <row r="1145" spans="1:3">
      <c r="A1145" s="4">
        <v>56605075001</v>
      </c>
      <c r="B1145" s="5" t="s">
        <v>1057</v>
      </c>
      <c r="C1145" s="5">
        <v>1345</v>
      </c>
    </row>
    <row r="1146" spans="1:3">
      <c r="A1146" s="4">
        <v>56609195001</v>
      </c>
      <c r="B1146" s="5" t="s">
        <v>1058</v>
      </c>
      <c r="C1146" s="5">
        <v>1345</v>
      </c>
    </row>
    <row r="1147" spans="1:3">
      <c r="A1147" s="4">
        <v>56609199001</v>
      </c>
      <c r="B1147" s="5" t="s">
        <v>483</v>
      </c>
      <c r="C1147" s="5">
        <v>1345</v>
      </c>
    </row>
    <row r="1148" spans="1:3">
      <c r="A1148" s="4">
        <v>56642042001</v>
      </c>
      <c r="B1148" s="5" t="s">
        <v>1059</v>
      </c>
      <c r="C1148" s="5">
        <v>1387</v>
      </c>
    </row>
    <row r="1149" spans="1:3">
      <c r="A1149" s="4">
        <v>56642044001</v>
      </c>
      <c r="B1149" s="5" t="s">
        <v>1060</v>
      </c>
      <c r="C1149" s="5">
        <v>1387</v>
      </c>
    </row>
    <row r="1150" spans="1:3">
      <c r="A1150" s="4">
        <v>56645068001</v>
      </c>
      <c r="B1150" s="5" t="s">
        <v>1061</v>
      </c>
      <c r="C1150" s="5">
        <v>1387</v>
      </c>
    </row>
    <row r="1151" spans="1:3">
      <c r="A1151" s="4">
        <v>56645075001</v>
      </c>
      <c r="B1151" s="5" t="s">
        <v>1062</v>
      </c>
      <c r="C1151" s="5">
        <v>1387</v>
      </c>
    </row>
    <row r="1152" spans="1:3">
      <c r="A1152" s="4">
        <v>56649195001</v>
      </c>
      <c r="B1152" s="5" t="s">
        <v>1063</v>
      </c>
      <c r="C1152" s="5">
        <v>1387</v>
      </c>
    </row>
    <row r="1153" spans="1:3">
      <c r="A1153" s="4">
        <v>56652042001</v>
      </c>
      <c r="B1153" s="5" t="s">
        <v>1059</v>
      </c>
      <c r="C1153" s="5">
        <v>1391</v>
      </c>
    </row>
    <row r="1154" spans="1:3">
      <c r="A1154" s="4">
        <v>56652049036</v>
      </c>
      <c r="B1154" s="5" t="s">
        <v>1064</v>
      </c>
      <c r="C1154" s="5">
        <v>1391</v>
      </c>
    </row>
    <row r="1155" spans="1:3">
      <c r="A1155" s="4">
        <v>56655068001</v>
      </c>
      <c r="B1155" s="5" t="s">
        <v>1065</v>
      </c>
      <c r="C1155" s="5">
        <v>1391</v>
      </c>
    </row>
    <row r="1156" spans="1:3">
      <c r="A1156" s="4">
        <v>56655075001</v>
      </c>
      <c r="B1156" s="5" t="s">
        <v>1066</v>
      </c>
      <c r="C1156" s="5">
        <v>1391</v>
      </c>
    </row>
    <row r="1157" spans="1:3">
      <c r="A1157" s="4">
        <v>56659195001</v>
      </c>
      <c r="B1157" s="5" t="s">
        <v>1067</v>
      </c>
      <c r="C1157" s="5">
        <v>1391</v>
      </c>
    </row>
    <row r="1158" spans="1:3">
      <c r="A1158" s="4">
        <v>56659196001</v>
      </c>
      <c r="B1158" s="5" t="s">
        <v>1068</v>
      </c>
      <c r="C1158" s="5">
        <v>1391</v>
      </c>
    </row>
    <row r="1159" spans="1:3">
      <c r="A1159" s="4">
        <v>56659199001</v>
      </c>
      <c r="B1159" s="5" t="s">
        <v>483</v>
      </c>
      <c r="C1159" s="5">
        <v>1391</v>
      </c>
    </row>
    <row r="1160" spans="1:3">
      <c r="A1160" s="4">
        <v>56672042001</v>
      </c>
      <c r="B1160" s="5" t="s">
        <v>1069</v>
      </c>
      <c r="C1160" s="5">
        <v>1470</v>
      </c>
    </row>
    <row r="1161" spans="1:3">
      <c r="A1161" s="4">
        <v>56675068001</v>
      </c>
      <c r="B1161" s="5" t="s">
        <v>1070</v>
      </c>
      <c r="C1161" s="5">
        <v>1470</v>
      </c>
    </row>
    <row r="1162" spans="1:3">
      <c r="A1162" s="4">
        <v>56675075001</v>
      </c>
      <c r="B1162" s="5" t="s">
        <v>1071</v>
      </c>
      <c r="C1162" s="5">
        <v>1470</v>
      </c>
    </row>
    <row r="1163" spans="1:3">
      <c r="A1163" s="4">
        <v>56679195001</v>
      </c>
      <c r="B1163" s="5" t="s">
        <v>1072</v>
      </c>
      <c r="C1163" s="5">
        <v>1470</v>
      </c>
    </row>
    <row r="1164" spans="1:3">
      <c r="A1164" s="4">
        <v>56679199001</v>
      </c>
      <c r="B1164" s="5" t="s">
        <v>483</v>
      </c>
      <c r="C1164" s="5">
        <v>1470</v>
      </c>
    </row>
    <row r="1165" spans="1:3">
      <c r="A1165" s="4">
        <v>56702042001</v>
      </c>
      <c r="B1165" s="5" t="s">
        <v>1073</v>
      </c>
      <c r="C1165" s="5">
        <v>1472</v>
      </c>
    </row>
    <row r="1166" spans="1:3">
      <c r="A1166" s="4">
        <v>56705068001</v>
      </c>
      <c r="B1166" s="5" t="s">
        <v>1074</v>
      </c>
      <c r="C1166" s="5">
        <v>1472</v>
      </c>
    </row>
    <row r="1167" spans="1:3">
      <c r="A1167" s="4">
        <v>56705075001</v>
      </c>
      <c r="B1167" s="5" t="s">
        <v>1075</v>
      </c>
      <c r="C1167" s="5">
        <v>1472</v>
      </c>
    </row>
    <row r="1168" spans="1:3">
      <c r="A1168" s="4">
        <v>56709195001</v>
      </c>
      <c r="B1168" s="5" t="s">
        <v>1076</v>
      </c>
      <c r="C1168" s="5">
        <v>1472</v>
      </c>
    </row>
    <row r="1169" spans="1:3">
      <c r="A1169" s="4">
        <v>56709196001</v>
      </c>
      <c r="B1169" s="5" t="s">
        <v>1077</v>
      </c>
      <c r="C1169" s="5">
        <v>1472</v>
      </c>
    </row>
    <row r="1170" spans="1:3">
      <c r="A1170" s="4">
        <v>56709199001</v>
      </c>
      <c r="B1170" s="5" t="s">
        <v>483</v>
      </c>
      <c r="C1170" s="5">
        <v>1472</v>
      </c>
    </row>
    <row r="1171" spans="1:3">
      <c r="A1171" s="4">
        <v>56742042001</v>
      </c>
      <c r="B1171" s="5" t="s">
        <v>1078</v>
      </c>
      <c r="C1171" s="5">
        <v>1388</v>
      </c>
    </row>
    <row r="1172" spans="1:3">
      <c r="A1172" s="4">
        <v>56745075001</v>
      </c>
      <c r="B1172" s="5" t="s">
        <v>1079</v>
      </c>
      <c r="C1172" s="5">
        <v>1388</v>
      </c>
    </row>
    <row r="1173" spans="1:3">
      <c r="A1173" s="4">
        <v>56749195001</v>
      </c>
      <c r="B1173" s="5" t="s">
        <v>1080</v>
      </c>
      <c r="C1173" s="5">
        <v>1388</v>
      </c>
    </row>
    <row r="1174" spans="1:3">
      <c r="A1174" s="4">
        <v>56792034001</v>
      </c>
      <c r="B1174" s="5" t="s">
        <v>1081</v>
      </c>
      <c r="C1174" s="5">
        <v>1363</v>
      </c>
    </row>
    <row r="1175" spans="1:3">
      <c r="A1175" s="4">
        <v>56792040001</v>
      </c>
      <c r="B1175" s="5" t="s">
        <v>1082</v>
      </c>
      <c r="C1175" s="5">
        <v>1363</v>
      </c>
    </row>
    <row r="1176" spans="1:3">
      <c r="A1176" s="4">
        <v>56792041001</v>
      </c>
      <c r="B1176" s="5" t="s">
        <v>1083</v>
      </c>
      <c r="C1176" s="5">
        <v>1363</v>
      </c>
    </row>
    <row r="1177" spans="1:3">
      <c r="A1177" s="4">
        <v>56792042001</v>
      </c>
      <c r="B1177" s="5" t="s">
        <v>1084</v>
      </c>
      <c r="C1177" s="5">
        <v>1363</v>
      </c>
    </row>
    <row r="1178" spans="1:3">
      <c r="A1178" s="4">
        <v>56792044001</v>
      </c>
      <c r="B1178" s="5" t="s">
        <v>1085</v>
      </c>
      <c r="C1178" s="5">
        <v>1363</v>
      </c>
    </row>
    <row r="1179" spans="1:3">
      <c r="A1179" s="4">
        <v>56792044002</v>
      </c>
      <c r="B1179" s="5" t="s">
        <v>1086</v>
      </c>
      <c r="C1179" s="5">
        <v>1363</v>
      </c>
    </row>
    <row r="1180" spans="1:3">
      <c r="A1180" s="4">
        <v>56795068001</v>
      </c>
      <c r="B1180" s="5" t="s">
        <v>1087</v>
      </c>
      <c r="C1180" s="5">
        <v>1363</v>
      </c>
    </row>
    <row r="1181" spans="1:3">
      <c r="A1181" s="4">
        <v>56795075001</v>
      </c>
      <c r="B1181" s="5" t="s">
        <v>1088</v>
      </c>
      <c r="C1181" s="5">
        <v>1363</v>
      </c>
    </row>
    <row r="1182" spans="1:3">
      <c r="A1182" s="4">
        <v>56799195001</v>
      </c>
      <c r="B1182" s="5" t="s">
        <v>1089</v>
      </c>
      <c r="C1182" s="5">
        <v>1363</v>
      </c>
    </row>
    <row r="1183" spans="1:3">
      <c r="A1183" s="4">
        <v>56862034001</v>
      </c>
      <c r="B1183" s="5" t="s">
        <v>1090</v>
      </c>
      <c r="C1183" s="5">
        <v>1340</v>
      </c>
    </row>
    <row r="1184" spans="1:3">
      <c r="A1184" s="4">
        <v>56862042001</v>
      </c>
      <c r="B1184" s="5" t="s">
        <v>1091</v>
      </c>
      <c r="C1184" s="5">
        <v>1340</v>
      </c>
    </row>
    <row r="1185" spans="1:3">
      <c r="A1185" s="4">
        <v>56862044001</v>
      </c>
      <c r="B1185" s="5" t="s">
        <v>1092</v>
      </c>
      <c r="C1185" s="5">
        <v>1340</v>
      </c>
    </row>
    <row r="1186" spans="1:3">
      <c r="A1186" s="4">
        <v>56862044002</v>
      </c>
      <c r="B1186" s="5" t="s">
        <v>1093</v>
      </c>
      <c r="C1186" s="5">
        <v>1340</v>
      </c>
    </row>
    <row r="1187" spans="1:3">
      <c r="A1187" s="4">
        <v>56865068001</v>
      </c>
      <c r="B1187" s="5" t="s">
        <v>1094</v>
      </c>
      <c r="C1187" s="5">
        <v>1340</v>
      </c>
    </row>
    <row r="1188" spans="1:3">
      <c r="A1188" s="4">
        <v>56865075001</v>
      </c>
      <c r="B1188" s="5" t="s">
        <v>1095</v>
      </c>
      <c r="C1188" s="5">
        <v>1340</v>
      </c>
    </row>
    <row r="1189" spans="1:3">
      <c r="A1189" s="4">
        <v>56869195001</v>
      </c>
      <c r="B1189" s="5" t="s">
        <v>1096</v>
      </c>
      <c r="C1189" s="5">
        <v>1340</v>
      </c>
    </row>
    <row r="1190" spans="1:3">
      <c r="A1190" s="4">
        <v>56869195010</v>
      </c>
      <c r="B1190" s="5" t="s">
        <v>1097</v>
      </c>
      <c r="C1190" s="5">
        <v>1340</v>
      </c>
    </row>
    <row r="1191" spans="1:3">
      <c r="A1191" s="4">
        <v>56902042001</v>
      </c>
      <c r="B1191" s="5" t="s">
        <v>1098</v>
      </c>
      <c r="C1191" s="5">
        <v>1474</v>
      </c>
    </row>
    <row r="1192" spans="1:3">
      <c r="A1192" s="4">
        <v>56905068001</v>
      </c>
      <c r="B1192" s="5" t="s">
        <v>1099</v>
      </c>
      <c r="C1192" s="5">
        <v>1474</v>
      </c>
    </row>
    <row r="1193" spans="1:3">
      <c r="A1193" s="4">
        <v>56905075001</v>
      </c>
      <c r="B1193" s="5" t="s">
        <v>1100</v>
      </c>
      <c r="C1193" s="5">
        <v>1474</v>
      </c>
    </row>
    <row r="1194" spans="1:3">
      <c r="A1194" s="4">
        <v>56909195001</v>
      </c>
      <c r="B1194" s="5" t="s">
        <v>1101</v>
      </c>
      <c r="C1194" s="5">
        <v>1474</v>
      </c>
    </row>
    <row r="1195" spans="1:3">
      <c r="A1195" s="4">
        <v>56909195501</v>
      </c>
      <c r="B1195" s="5" t="s">
        <v>1102</v>
      </c>
      <c r="C1195" s="5">
        <v>1474</v>
      </c>
    </row>
    <row r="1196" spans="1:3">
      <c r="A1196" s="4">
        <v>56972030001</v>
      </c>
      <c r="B1196" s="5" t="s">
        <v>1103</v>
      </c>
      <c r="C1196" s="5">
        <v>1390</v>
      </c>
    </row>
    <row r="1197" spans="1:3">
      <c r="A1197" s="4">
        <v>56972031001</v>
      </c>
      <c r="B1197" s="5" t="s">
        <v>1104</v>
      </c>
      <c r="C1197" s="5">
        <v>1390</v>
      </c>
    </row>
    <row r="1198" spans="1:3">
      <c r="A1198" s="4">
        <v>56972034001</v>
      </c>
      <c r="B1198" s="5" t="s">
        <v>1105</v>
      </c>
      <c r="C1198" s="5">
        <v>1390</v>
      </c>
    </row>
    <row r="1199" spans="1:3">
      <c r="A1199" s="4">
        <v>56972037001</v>
      </c>
      <c r="B1199" s="5" t="s">
        <v>1106</v>
      </c>
      <c r="C1199" s="5">
        <v>1390</v>
      </c>
    </row>
    <row r="1200" spans="1:3">
      <c r="A1200" s="4">
        <v>56972037002</v>
      </c>
      <c r="B1200" s="5" t="s">
        <v>1107</v>
      </c>
      <c r="C1200" s="5">
        <v>1390</v>
      </c>
    </row>
    <row r="1201" spans="1:3">
      <c r="A1201" s="4">
        <v>56972037701</v>
      </c>
      <c r="B1201" s="5" t="s">
        <v>1108</v>
      </c>
      <c r="C1201" s="5">
        <v>1390</v>
      </c>
    </row>
    <row r="1202" spans="1:3">
      <c r="A1202" s="4">
        <v>56972042001</v>
      </c>
      <c r="B1202" s="5" t="s">
        <v>1109</v>
      </c>
      <c r="C1202" s="5">
        <v>1390</v>
      </c>
    </row>
    <row r="1203" spans="1:3">
      <c r="A1203" s="4">
        <v>56972042002</v>
      </c>
      <c r="B1203" s="5" t="s">
        <v>1110</v>
      </c>
      <c r="C1203" s="5">
        <v>1390</v>
      </c>
    </row>
    <row r="1204" spans="1:3">
      <c r="A1204" s="4">
        <v>56975068001</v>
      </c>
      <c r="B1204" s="5" t="s">
        <v>1111</v>
      </c>
      <c r="C1204" s="5">
        <v>1390</v>
      </c>
    </row>
    <row r="1205" spans="1:3">
      <c r="A1205" s="4">
        <v>56975075001</v>
      </c>
      <c r="B1205" s="5" t="s">
        <v>1112</v>
      </c>
      <c r="C1205" s="5">
        <v>1390</v>
      </c>
    </row>
    <row r="1206" spans="1:3">
      <c r="A1206" s="4">
        <v>56979195001</v>
      </c>
      <c r="B1206" s="5" t="s">
        <v>1113</v>
      </c>
      <c r="C1206" s="5">
        <v>1390</v>
      </c>
    </row>
    <row r="1207" spans="1:3">
      <c r="A1207" s="4">
        <v>56979196301</v>
      </c>
      <c r="B1207" s="5" t="s">
        <v>1114</v>
      </c>
      <c r="C1207" s="5">
        <v>1390</v>
      </c>
    </row>
    <row r="1208" spans="1:3">
      <c r="A1208" s="4">
        <v>56979199001</v>
      </c>
      <c r="B1208" s="5" t="s">
        <v>483</v>
      </c>
      <c r="C1208" s="5">
        <v>1390</v>
      </c>
    </row>
    <row r="1209" spans="1:3">
      <c r="A1209" s="4">
        <v>57362030001</v>
      </c>
      <c r="B1209" s="5" t="s">
        <v>1115</v>
      </c>
      <c r="C1209" s="5">
        <v>1476</v>
      </c>
    </row>
    <row r="1210" spans="1:3">
      <c r="A1210" s="4">
        <v>57362031001</v>
      </c>
      <c r="B1210" s="5" t="s">
        <v>1116</v>
      </c>
      <c r="C1210" s="5">
        <v>1476</v>
      </c>
    </row>
    <row r="1211" spans="1:3">
      <c r="A1211" s="4">
        <v>57362034001</v>
      </c>
      <c r="B1211" s="5" t="s">
        <v>1117</v>
      </c>
      <c r="C1211" s="5">
        <v>1476</v>
      </c>
    </row>
    <row r="1212" spans="1:3">
      <c r="A1212" s="4">
        <v>57362040001</v>
      </c>
      <c r="B1212" s="5" t="s">
        <v>1118</v>
      </c>
      <c r="C1212" s="5">
        <v>1476</v>
      </c>
    </row>
    <row r="1213" spans="1:3">
      <c r="A1213" s="4">
        <v>57362041001</v>
      </c>
      <c r="B1213" s="5" t="s">
        <v>1119</v>
      </c>
      <c r="C1213" s="5">
        <v>1476</v>
      </c>
    </row>
    <row r="1214" spans="1:3">
      <c r="A1214" s="4">
        <v>57362042001</v>
      </c>
      <c r="B1214" s="5" t="s">
        <v>1120</v>
      </c>
      <c r="C1214" s="5">
        <v>1476</v>
      </c>
    </row>
    <row r="1215" spans="1:3">
      <c r="A1215" s="4">
        <v>57362044001</v>
      </c>
      <c r="B1215" s="5" t="s">
        <v>1121</v>
      </c>
      <c r="C1215" s="5">
        <v>1476</v>
      </c>
    </row>
    <row r="1216" spans="1:3">
      <c r="A1216" s="4">
        <v>57365068001</v>
      </c>
      <c r="B1216" s="5" t="s">
        <v>1122</v>
      </c>
      <c r="C1216" s="5">
        <v>1476</v>
      </c>
    </row>
    <row r="1217" spans="1:3">
      <c r="A1217" s="4">
        <v>57365075001</v>
      </c>
      <c r="B1217" s="5" t="s">
        <v>1123</v>
      </c>
      <c r="C1217" s="5">
        <v>1476</v>
      </c>
    </row>
    <row r="1218" spans="1:3">
      <c r="A1218" s="4">
        <v>57369195001</v>
      </c>
      <c r="B1218" s="5" t="s">
        <v>1124</v>
      </c>
      <c r="C1218" s="5">
        <v>1476</v>
      </c>
    </row>
    <row r="1219" spans="1:3">
      <c r="A1219" s="4">
        <v>57369199001</v>
      </c>
      <c r="B1219" s="5" t="s">
        <v>483</v>
      </c>
      <c r="C1219" s="5">
        <v>1476</v>
      </c>
    </row>
    <row r="1220" spans="1:3">
      <c r="A1220" s="4">
        <v>57562030001</v>
      </c>
      <c r="B1220" s="5" t="s">
        <v>1125</v>
      </c>
      <c r="C1220" s="5">
        <v>1346</v>
      </c>
    </row>
    <row r="1221" spans="1:3">
      <c r="A1221" s="4">
        <v>57562031001</v>
      </c>
      <c r="B1221" s="5" t="s">
        <v>1126</v>
      </c>
      <c r="C1221" s="5">
        <v>1346</v>
      </c>
    </row>
    <row r="1222" spans="1:3">
      <c r="A1222" s="4">
        <v>57562034001</v>
      </c>
      <c r="B1222" s="5" t="s">
        <v>1127</v>
      </c>
      <c r="C1222" s="5">
        <v>1346</v>
      </c>
    </row>
    <row r="1223" spans="1:3">
      <c r="A1223" s="4">
        <v>57562040001</v>
      </c>
      <c r="B1223" s="5" t="s">
        <v>1128</v>
      </c>
      <c r="C1223" s="5">
        <v>1346</v>
      </c>
    </row>
    <row r="1224" spans="1:3">
      <c r="A1224" s="4">
        <v>57562040002</v>
      </c>
      <c r="B1224" s="5" t="s">
        <v>1129</v>
      </c>
      <c r="C1224" s="5">
        <v>1346</v>
      </c>
    </row>
    <row r="1225" spans="1:3">
      <c r="A1225" s="4">
        <v>57562041001</v>
      </c>
      <c r="B1225" s="5" t="s">
        <v>1130</v>
      </c>
      <c r="C1225" s="5">
        <v>1346</v>
      </c>
    </row>
    <row r="1226" spans="1:3">
      <c r="A1226" s="4">
        <v>57562042001</v>
      </c>
      <c r="B1226" s="5" t="s">
        <v>1131</v>
      </c>
      <c r="C1226" s="5">
        <v>1346</v>
      </c>
    </row>
    <row r="1227" spans="1:3">
      <c r="A1227" s="4">
        <v>57562042002</v>
      </c>
      <c r="B1227" s="5" t="s">
        <v>1132</v>
      </c>
      <c r="C1227" s="5">
        <v>1346</v>
      </c>
    </row>
    <row r="1228" spans="1:3">
      <c r="A1228" s="4">
        <v>57565068001</v>
      </c>
      <c r="B1228" s="5" t="s">
        <v>1133</v>
      </c>
      <c r="C1228" s="5">
        <v>1346</v>
      </c>
    </row>
    <row r="1229" spans="1:3">
      <c r="A1229" s="4">
        <v>57565075001</v>
      </c>
      <c r="B1229" s="5" t="s">
        <v>1134</v>
      </c>
      <c r="C1229" s="5">
        <v>1346</v>
      </c>
    </row>
    <row r="1230" spans="1:3">
      <c r="A1230" s="4">
        <v>57569195001</v>
      </c>
      <c r="B1230" s="5" t="s">
        <v>1135</v>
      </c>
      <c r="C1230" s="5">
        <v>1346</v>
      </c>
    </row>
    <row r="1231" spans="1:3">
      <c r="A1231" s="4">
        <v>57569195500</v>
      </c>
      <c r="B1231" s="5" t="s">
        <v>1136</v>
      </c>
      <c r="C1231" s="5">
        <v>1346</v>
      </c>
    </row>
    <row r="1232" spans="1:3">
      <c r="A1232" s="4">
        <v>57569196001</v>
      </c>
      <c r="B1232" s="5" t="s">
        <v>1137</v>
      </c>
      <c r="C1232" s="5">
        <v>1346</v>
      </c>
    </row>
    <row r="1233" spans="1:3">
      <c r="A1233" s="4">
        <v>57569199001</v>
      </c>
      <c r="B1233" s="5" t="s">
        <v>483</v>
      </c>
      <c r="C1233" s="5">
        <v>1346</v>
      </c>
    </row>
    <row r="1234" spans="1:3">
      <c r="A1234" s="4">
        <v>57612030001</v>
      </c>
      <c r="B1234" s="5" t="s">
        <v>1138</v>
      </c>
      <c r="C1234" s="5">
        <v>1397</v>
      </c>
    </row>
    <row r="1235" spans="1:3">
      <c r="A1235" s="4">
        <v>57612031001</v>
      </c>
      <c r="B1235" s="5" t="s">
        <v>1139</v>
      </c>
      <c r="C1235" s="5">
        <v>1397</v>
      </c>
    </row>
    <row r="1236" spans="1:3">
      <c r="A1236" s="4">
        <v>57612042001</v>
      </c>
      <c r="B1236" s="5" t="s">
        <v>1140</v>
      </c>
      <c r="C1236" s="5">
        <v>1397</v>
      </c>
    </row>
    <row r="1237" spans="1:3">
      <c r="A1237" s="4">
        <v>57612044001</v>
      </c>
      <c r="B1237" s="5" t="s">
        <v>1141</v>
      </c>
      <c r="C1237" s="5">
        <v>1397</v>
      </c>
    </row>
    <row r="1238" spans="1:3">
      <c r="A1238" s="4">
        <v>57615068001</v>
      </c>
      <c r="B1238" s="5" t="s">
        <v>1142</v>
      </c>
      <c r="C1238" s="5">
        <v>1397</v>
      </c>
    </row>
    <row r="1239" spans="1:3">
      <c r="A1239" s="4">
        <v>57615075001</v>
      </c>
      <c r="B1239" s="5" t="s">
        <v>1143</v>
      </c>
      <c r="C1239" s="5">
        <v>1397</v>
      </c>
    </row>
    <row r="1240" spans="1:3">
      <c r="A1240" s="4">
        <v>57619195001</v>
      </c>
      <c r="B1240" s="5" t="s">
        <v>1144</v>
      </c>
      <c r="C1240" s="5">
        <v>1397</v>
      </c>
    </row>
    <row r="1241" spans="1:3">
      <c r="A1241" s="4">
        <v>57619199001</v>
      </c>
      <c r="B1241" s="5" t="s">
        <v>483</v>
      </c>
      <c r="C1241" s="5">
        <v>1397</v>
      </c>
    </row>
    <row r="1242" spans="1:3">
      <c r="A1242" s="4">
        <v>57892034001</v>
      </c>
      <c r="B1242" s="5" t="s">
        <v>1145</v>
      </c>
      <c r="C1242" s="5">
        <v>1357</v>
      </c>
    </row>
    <row r="1243" spans="1:3">
      <c r="A1243" s="4">
        <v>57892040001</v>
      </c>
      <c r="B1243" s="5" t="s">
        <v>1146</v>
      </c>
      <c r="C1243" s="5">
        <v>1357</v>
      </c>
    </row>
    <row r="1244" spans="1:3">
      <c r="A1244" s="4">
        <v>57892041001</v>
      </c>
      <c r="B1244" s="5" t="s">
        <v>1147</v>
      </c>
      <c r="C1244" s="5">
        <v>1357</v>
      </c>
    </row>
    <row r="1245" spans="1:3">
      <c r="A1245" s="4">
        <v>57892042001</v>
      </c>
      <c r="B1245" s="5" t="s">
        <v>1148</v>
      </c>
      <c r="C1245" s="5">
        <v>1357</v>
      </c>
    </row>
    <row r="1246" spans="1:3">
      <c r="A1246" s="4">
        <v>57892042002</v>
      </c>
      <c r="B1246" s="5" t="s">
        <v>1149</v>
      </c>
      <c r="C1246" s="5">
        <v>1357</v>
      </c>
    </row>
    <row r="1247" spans="1:3">
      <c r="A1247" s="4">
        <v>57892044001</v>
      </c>
      <c r="B1247" s="5" t="s">
        <v>1150</v>
      </c>
      <c r="C1247" s="5">
        <v>1357</v>
      </c>
    </row>
    <row r="1248" spans="1:3">
      <c r="A1248" s="4">
        <v>57895068001</v>
      </c>
      <c r="B1248" s="5" t="s">
        <v>1151</v>
      </c>
      <c r="C1248" s="5">
        <v>1357</v>
      </c>
    </row>
    <row r="1249" spans="1:3">
      <c r="A1249" s="4">
        <v>57895075001</v>
      </c>
      <c r="B1249" s="5" t="s">
        <v>1152</v>
      </c>
      <c r="C1249" s="5">
        <v>1357</v>
      </c>
    </row>
    <row r="1250" spans="1:3">
      <c r="A1250" s="4">
        <v>57899195001</v>
      </c>
      <c r="B1250" s="5" t="s">
        <v>1153</v>
      </c>
      <c r="C1250" s="5">
        <v>1357</v>
      </c>
    </row>
    <row r="1251" spans="1:3">
      <c r="A1251" s="4">
        <v>57902042001</v>
      </c>
      <c r="B1251" s="5" t="s">
        <v>1154</v>
      </c>
      <c r="C1251" s="5">
        <v>1478</v>
      </c>
    </row>
    <row r="1252" spans="1:3">
      <c r="A1252" s="4">
        <v>57905068001</v>
      </c>
      <c r="B1252" s="5" t="s">
        <v>1155</v>
      </c>
      <c r="C1252" s="5">
        <v>1478</v>
      </c>
    </row>
    <row r="1253" spans="1:3">
      <c r="A1253" s="4">
        <v>57905075001</v>
      </c>
      <c r="B1253" s="5" t="s">
        <v>1156</v>
      </c>
      <c r="C1253" s="5">
        <v>1478</v>
      </c>
    </row>
    <row r="1254" spans="1:3">
      <c r="A1254" s="4">
        <v>57909195001</v>
      </c>
      <c r="B1254" s="5" t="s">
        <v>1157</v>
      </c>
      <c r="C1254" s="5">
        <v>1478</v>
      </c>
    </row>
    <row r="1255" spans="1:3">
      <c r="A1255" s="4">
        <v>57922042001</v>
      </c>
      <c r="B1255" s="5" t="s">
        <v>1158</v>
      </c>
      <c r="C1255" s="5">
        <v>1480</v>
      </c>
    </row>
    <row r="1256" spans="1:3">
      <c r="A1256" s="4">
        <v>57929195001</v>
      </c>
      <c r="B1256" s="5" t="s">
        <v>1159</v>
      </c>
      <c r="C1256" s="5">
        <v>1480</v>
      </c>
    </row>
    <row r="1257" spans="1:3">
      <c r="A1257" s="4">
        <v>57929199001</v>
      </c>
      <c r="B1257" s="5" t="s">
        <v>483</v>
      </c>
      <c r="C1257" s="5">
        <v>1480</v>
      </c>
    </row>
    <row r="1258" spans="1:3">
      <c r="A1258" s="4">
        <v>58092030001</v>
      </c>
      <c r="B1258" s="5" t="s">
        <v>1160</v>
      </c>
      <c r="C1258" s="5">
        <v>1392</v>
      </c>
    </row>
    <row r="1259" spans="1:3">
      <c r="A1259" s="4">
        <v>58092031001</v>
      </c>
      <c r="B1259" s="5" t="s">
        <v>1161</v>
      </c>
      <c r="C1259" s="5">
        <v>1392</v>
      </c>
    </row>
    <row r="1260" spans="1:3">
      <c r="A1260" s="4">
        <v>58092034001</v>
      </c>
      <c r="B1260" s="5" t="s">
        <v>1162</v>
      </c>
      <c r="C1260" s="5">
        <v>1392</v>
      </c>
    </row>
    <row r="1261" spans="1:3">
      <c r="A1261" s="4">
        <v>58092042001</v>
      </c>
      <c r="B1261" s="5" t="s">
        <v>1163</v>
      </c>
      <c r="C1261" s="5">
        <v>1392</v>
      </c>
    </row>
    <row r="1262" spans="1:3">
      <c r="A1262" s="4">
        <v>58092044001</v>
      </c>
      <c r="B1262" s="5" t="s">
        <v>1164</v>
      </c>
      <c r="C1262" s="5">
        <v>1392</v>
      </c>
    </row>
    <row r="1263" spans="1:3">
      <c r="A1263" s="4">
        <v>58095068001</v>
      </c>
      <c r="B1263" s="5" t="s">
        <v>1165</v>
      </c>
      <c r="C1263" s="5">
        <v>1392</v>
      </c>
    </row>
    <row r="1264" spans="1:3">
      <c r="A1264" s="4">
        <v>58099195001</v>
      </c>
      <c r="B1264" s="5" t="s">
        <v>1166</v>
      </c>
      <c r="C1264" s="5">
        <v>1392</v>
      </c>
    </row>
    <row r="1265" spans="1:3">
      <c r="A1265" s="4">
        <v>58099199001</v>
      </c>
      <c r="B1265" s="5" t="s">
        <v>483</v>
      </c>
      <c r="C1265" s="5">
        <v>1392</v>
      </c>
    </row>
    <row r="1266" spans="1:3">
      <c r="A1266" s="4">
        <v>58192042001</v>
      </c>
      <c r="B1266" s="5" t="s">
        <v>1167</v>
      </c>
      <c r="C1266" s="5">
        <v>1482</v>
      </c>
    </row>
    <row r="1267" spans="1:3">
      <c r="A1267" s="4">
        <v>58199195001</v>
      </c>
      <c r="B1267" s="5" t="s">
        <v>1168</v>
      </c>
      <c r="C1267" s="5">
        <v>1482</v>
      </c>
    </row>
    <row r="1268" spans="1:3">
      <c r="A1268" s="4">
        <v>58199199001</v>
      </c>
      <c r="B1268" s="5" t="s">
        <v>483</v>
      </c>
      <c r="C1268" s="5">
        <v>1482</v>
      </c>
    </row>
    <row r="1269" spans="1:3">
      <c r="A1269" s="4">
        <v>58372030001</v>
      </c>
      <c r="B1269" s="5" t="s">
        <v>1169</v>
      </c>
      <c r="C1269" s="5">
        <v>1332</v>
      </c>
    </row>
    <row r="1270" spans="1:3">
      <c r="A1270" s="4">
        <v>58372030002</v>
      </c>
      <c r="B1270" s="5" t="s">
        <v>1170</v>
      </c>
      <c r="C1270" s="5">
        <v>1332</v>
      </c>
    </row>
    <row r="1271" spans="1:3">
      <c r="A1271" s="4">
        <v>58372031001</v>
      </c>
      <c r="B1271" s="5" t="s">
        <v>1171</v>
      </c>
      <c r="C1271" s="5">
        <v>1332</v>
      </c>
    </row>
    <row r="1272" spans="1:3">
      <c r="A1272" s="4">
        <v>58372032001</v>
      </c>
      <c r="B1272" s="5" t="s">
        <v>1172</v>
      </c>
      <c r="C1272" s="5">
        <v>1332</v>
      </c>
    </row>
    <row r="1273" spans="1:3">
      <c r="A1273" s="4">
        <v>58372034001</v>
      </c>
      <c r="B1273" s="5" t="s">
        <v>1173</v>
      </c>
      <c r="C1273" s="5">
        <v>1332</v>
      </c>
    </row>
    <row r="1274" spans="1:3">
      <c r="A1274" s="4">
        <v>58372040001</v>
      </c>
      <c r="B1274" s="5" t="s">
        <v>1174</v>
      </c>
      <c r="C1274" s="5">
        <v>1332</v>
      </c>
    </row>
    <row r="1275" spans="1:3">
      <c r="A1275" s="4">
        <v>58372040002</v>
      </c>
      <c r="B1275" s="5" t="s">
        <v>1175</v>
      </c>
      <c r="C1275" s="5">
        <v>1332</v>
      </c>
    </row>
    <row r="1276" spans="1:3">
      <c r="A1276" s="4">
        <v>58372041001</v>
      </c>
      <c r="B1276" s="5" t="s">
        <v>1176</v>
      </c>
      <c r="C1276" s="5">
        <v>1332</v>
      </c>
    </row>
    <row r="1277" spans="1:3">
      <c r="A1277" s="4">
        <v>58372042001</v>
      </c>
      <c r="B1277" s="5" t="s">
        <v>1177</v>
      </c>
      <c r="C1277" s="5">
        <v>1332</v>
      </c>
    </row>
    <row r="1278" spans="1:3">
      <c r="A1278" s="4">
        <v>58372042002</v>
      </c>
      <c r="B1278" s="5" t="s">
        <v>1178</v>
      </c>
      <c r="C1278" s="5">
        <v>1332</v>
      </c>
    </row>
    <row r="1279" spans="1:3">
      <c r="A1279" s="4">
        <v>58372042003</v>
      </c>
      <c r="B1279" s="5" t="s">
        <v>1179</v>
      </c>
      <c r="C1279" s="5">
        <v>1332</v>
      </c>
    </row>
    <row r="1280" spans="1:3">
      <c r="A1280" s="4">
        <v>58372045001</v>
      </c>
      <c r="B1280" s="5" t="s">
        <v>1180</v>
      </c>
      <c r="C1280" s="5">
        <v>1332</v>
      </c>
    </row>
    <row r="1281" spans="1:3">
      <c r="A1281" s="4">
        <v>58372045002</v>
      </c>
      <c r="B1281" s="5" t="s">
        <v>1181</v>
      </c>
      <c r="C1281" s="5">
        <v>1332</v>
      </c>
    </row>
    <row r="1282" spans="1:3">
      <c r="A1282" s="4">
        <v>58372045003</v>
      </c>
      <c r="B1282" s="5" t="s">
        <v>1182</v>
      </c>
      <c r="C1282" s="5">
        <v>1332</v>
      </c>
    </row>
    <row r="1283" spans="1:3">
      <c r="A1283" s="4">
        <v>58372045701</v>
      </c>
      <c r="B1283" s="5" t="s">
        <v>1183</v>
      </c>
      <c r="C1283" s="5">
        <v>1332</v>
      </c>
    </row>
    <row r="1284" spans="1:3">
      <c r="A1284" s="4">
        <v>58372045702</v>
      </c>
      <c r="B1284" s="5" t="s">
        <v>1184</v>
      </c>
      <c r="C1284" s="5">
        <v>1332</v>
      </c>
    </row>
    <row r="1285" spans="1:3">
      <c r="A1285" s="4">
        <v>58375068001</v>
      </c>
      <c r="B1285" s="5" t="s">
        <v>1185</v>
      </c>
      <c r="C1285" s="5">
        <v>1332</v>
      </c>
    </row>
    <row r="1286" spans="1:3">
      <c r="A1286" s="4">
        <v>58375075001</v>
      </c>
      <c r="B1286" s="5" t="s">
        <v>1186</v>
      </c>
      <c r="C1286" s="5">
        <v>1332</v>
      </c>
    </row>
    <row r="1287" spans="1:3">
      <c r="A1287" s="4">
        <v>58379193001</v>
      </c>
      <c r="B1287" s="5" t="s">
        <v>1187</v>
      </c>
      <c r="C1287" s="5">
        <v>1332</v>
      </c>
    </row>
    <row r="1288" spans="1:3">
      <c r="A1288" s="4">
        <v>58379195001</v>
      </c>
      <c r="B1288" s="5" t="s">
        <v>1188</v>
      </c>
      <c r="C1288" s="5">
        <v>1332</v>
      </c>
    </row>
    <row r="1289" spans="1:3">
      <c r="A1289" s="4">
        <v>58379195500</v>
      </c>
      <c r="B1289" s="5" t="s">
        <v>1189</v>
      </c>
      <c r="C1289" s="5">
        <v>1332</v>
      </c>
    </row>
    <row r="1290" spans="1:3">
      <c r="A1290" s="4">
        <v>58379196001</v>
      </c>
      <c r="B1290" s="5" t="s">
        <v>1190</v>
      </c>
      <c r="C1290" s="5">
        <v>1332</v>
      </c>
    </row>
    <row r="1291" spans="1:3">
      <c r="A1291" s="4">
        <v>58422042001</v>
      </c>
      <c r="B1291" s="5" t="s">
        <v>1191</v>
      </c>
      <c r="C1291" s="5">
        <v>1420</v>
      </c>
    </row>
    <row r="1292" spans="1:3">
      <c r="A1292" s="4">
        <v>58422044001</v>
      </c>
      <c r="B1292" s="5" t="s">
        <v>1192</v>
      </c>
      <c r="C1292" s="5">
        <v>1420</v>
      </c>
    </row>
    <row r="1293" spans="1:3">
      <c r="A1293" s="4">
        <v>58429195001</v>
      </c>
      <c r="B1293" s="5" t="s">
        <v>1193</v>
      </c>
      <c r="C1293" s="5">
        <v>1420</v>
      </c>
    </row>
    <row r="1294" spans="1:3">
      <c r="A1294" s="4">
        <v>58472030001</v>
      </c>
      <c r="B1294" s="5" t="s">
        <v>1194</v>
      </c>
      <c r="C1294" s="5">
        <v>1395</v>
      </c>
    </row>
    <row r="1295" spans="1:3">
      <c r="A1295" s="4">
        <v>58472031001</v>
      </c>
      <c r="B1295" s="5" t="s">
        <v>1195</v>
      </c>
      <c r="C1295" s="5">
        <v>1395</v>
      </c>
    </row>
    <row r="1296" spans="1:3">
      <c r="A1296" s="4">
        <v>58472034001</v>
      </c>
      <c r="B1296" s="5" t="s">
        <v>1196</v>
      </c>
      <c r="C1296" s="5">
        <v>1395</v>
      </c>
    </row>
    <row r="1297" spans="1:3">
      <c r="A1297" s="4">
        <v>58472040001</v>
      </c>
      <c r="B1297" s="5" t="s">
        <v>1197</v>
      </c>
      <c r="C1297" s="5">
        <v>1395</v>
      </c>
    </row>
    <row r="1298" spans="1:3">
      <c r="A1298" s="4">
        <v>58472041001</v>
      </c>
      <c r="B1298" s="5" t="s">
        <v>1198</v>
      </c>
      <c r="C1298" s="5">
        <v>1395</v>
      </c>
    </row>
    <row r="1299" spans="1:3">
      <c r="A1299" s="4">
        <v>58472042001</v>
      </c>
      <c r="B1299" s="5" t="s">
        <v>1199</v>
      </c>
      <c r="C1299" s="5">
        <v>1395</v>
      </c>
    </row>
    <row r="1300" spans="1:3">
      <c r="A1300" s="4">
        <v>58472044001</v>
      </c>
      <c r="B1300" s="5" t="s">
        <v>1200</v>
      </c>
      <c r="C1300" s="5">
        <v>1395</v>
      </c>
    </row>
    <row r="1301" spans="1:3">
      <c r="A1301" s="4">
        <v>58475068001</v>
      </c>
      <c r="B1301" s="5" t="s">
        <v>1201</v>
      </c>
      <c r="C1301" s="5">
        <v>1395</v>
      </c>
    </row>
    <row r="1302" spans="1:3">
      <c r="A1302" s="4">
        <v>58475075001</v>
      </c>
      <c r="B1302" s="5" t="s">
        <v>1202</v>
      </c>
      <c r="C1302" s="5">
        <v>1395</v>
      </c>
    </row>
    <row r="1303" spans="1:3">
      <c r="A1303" s="4">
        <v>58479195001</v>
      </c>
      <c r="B1303" s="5" t="s">
        <v>1203</v>
      </c>
      <c r="C1303" s="5">
        <v>1395</v>
      </c>
    </row>
    <row r="1304" spans="1:3">
      <c r="A1304" s="4">
        <v>58542042001</v>
      </c>
      <c r="B1304" s="5" t="s">
        <v>1204</v>
      </c>
      <c r="C1304" s="5">
        <v>1484</v>
      </c>
    </row>
    <row r="1305" spans="1:3">
      <c r="A1305" s="4">
        <v>58549195001</v>
      </c>
      <c r="B1305" s="5" t="s">
        <v>1205</v>
      </c>
      <c r="C1305" s="5">
        <v>1484</v>
      </c>
    </row>
    <row r="1306" spans="1:3">
      <c r="A1306" s="4">
        <v>58549199001</v>
      </c>
      <c r="B1306" s="5" t="s">
        <v>483</v>
      </c>
      <c r="C1306" s="5">
        <v>1484</v>
      </c>
    </row>
    <row r="1307" spans="1:3">
      <c r="A1307" s="4">
        <v>58562042001</v>
      </c>
      <c r="B1307" s="5" t="s">
        <v>1206</v>
      </c>
      <c r="C1307" s="5">
        <v>1486</v>
      </c>
    </row>
    <row r="1308" spans="1:3">
      <c r="A1308" s="4">
        <v>58565075001</v>
      </c>
      <c r="B1308" s="5" t="s">
        <v>1207</v>
      </c>
      <c r="C1308" s="5">
        <v>1486</v>
      </c>
    </row>
    <row r="1309" spans="1:3">
      <c r="A1309" s="4">
        <v>58569195001</v>
      </c>
      <c r="B1309" s="5" t="s">
        <v>1208</v>
      </c>
      <c r="C1309" s="5">
        <v>1486</v>
      </c>
    </row>
    <row r="1310" spans="1:3">
      <c r="A1310" s="4">
        <v>58569199001</v>
      </c>
      <c r="B1310" s="5" t="s">
        <v>483</v>
      </c>
      <c r="C1310" s="5">
        <v>1486</v>
      </c>
    </row>
    <row r="1311" spans="1:3">
      <c r="A1311" s="4">
        <v>58582042001</v>
      </c>
      <c r="B1311" s="5" t="s">
        <v>1209</v>
      </c>
      <c r="C1311" s="5">
        <v>1456</v>
      </c>
    </row>
    <row r="1312" spans="1:3">
      <c r="A1312" s="4">
        <v>58589195001</v>
      </c>
      <c r="B1312" s="5" t="s">
        <v>1210</v>
      </c>
      <c r="C1312" s="5">
        <v>1456</v>
      </c>
    </row>
    <row r="1313" spans="1:3">
      <c r="A1313" s="4">
        <v>58612042001</v>
      </c>
      <c r="B1313" s="5" t="s">
        <v>1211</v>
      </c>
      <c r="C1313" s="5">
        <v>1350</v>
      </c>
    </row>
    <row r="1314" spans="1:3">
      <c r="A1314" s="4">
        <v>58619195001</v>
      </c>
      <c r="B1314" s="5" t="s">
        <v>1212</v>
      </c>
      <c r="C1314" s="5">
        <v>1350</v>
      </c>
    </row>
    <row r="1315" spans="1:3">
      <c r="A1315" s="4">
        <v>58732042001</v>
      </c>
      <c r="B1315" s="5" t="s">
        <v>1213</v>
      </c>
      <c r="C1315" s="5">
        <v>3303</v>
      </c>
    </row>
    <row r="1316" spans="1:3">
      <c r="A1316" s="4">
        <v>58739195001</v>
      </c>
      <c r="B1316" s="5" t="s">
        <v>1214</v>
      </c>
      <c r="C1316" s="5">
        <v>3303</v>
      </c>
    </row>
    <row r="1317" spans="1:3">
      <c r="A1317" s="4">
        <v>58852042001</v>
      </c>
      <c r="B1317" s="5" t="s">
        <v>1215</v>
      </c>
      <c r="C1317" s="5">
        <v>1456</v>
      </c>
    </row>
    <row r="1318" spans="1:3">
      <c r="A1318" s="4">
        <v>58855075001</v>
      </c>
      <c r="B1318" s="5" t="s">
        <v>1216</v>
      </c>
      <c r="C1318" s="5">
        <v>1456</v>
      </c>
    </row>
    <row r="1319" spans="1:3">
      <c r="A1319" s="4">
        <v>58872030001</v>
      </c>
      <c r="B1319" s="5" t="s">
        <v>1217</v>
      </c>
      <c r="C1319" s="5">
        <v>1398</v>
      </c>
    </row>
    <row r="1320" spans="1:3">
      <c r="A1320" s="4">
        <v>58872030002</v>
      </c>
      <c r="B1320" s="5" t="s">
        <v>1218</v>
      </c>
      <c r="C1320" s="5">
        <v>1398</v>
      </c>
    </row>
    <row r="1321" spans="1:3">
      <c r="A1321" s="4">
        <v>58872031001</v>
      </c>
      <c r="B1321" s="5" t="s">
        <v>1219</v>
      </c>
      <c r="C1321" s="5">
        <v>1398</v>
      </c>
    </row>
    <row r="1322" spans="1:3">
      <c r="A1322" s="4">
        <v>58872034001</v>
      </c>
      <c r="B1322" s="5" t="s">
        <v>1220</v>
      </c>
      <c r="C1322" s="5">
        <v>1398</v>
      </c>
    </row>
    <row r="1323" spans="1:3">
      <c r="A1323" s="4">
        <v>58872040001</v>
      </c>
      <c r="B1323" s="5" t="s">
        <v>1221</v>
      </c>
      <c r="C1323" s="5">
        <v>1398</v>
      </c>
    </row>
    <row r="1324" spans="1:3">
      <c r="A1324" s="4">
        <v>58872040002</v>
      </c>
      <c r="B1324" s="5" t="s">
        <v>1222</v>
      </c>
      <c r="C1324" s="5">
        <v>1398</v>
      </c>
    </row>
    <row r="1325" spans="1:3">
      <c r="A1325" s="4">
        <v>58872041001</v>
      </c>
      <c r="B1325" s="5" t="s">
        <v>1223</v>
      </c>
      <c r="C1325" s="5">
        <v>1398</v>
      </c>
    </row>
    <row r="1326" spans="1:3">
      <c r="A1326" s="4">
        <v>58872042001</v>
      </c>
      <c r="B1326" s="5" t="s">
        <v>1224</v>
      </c>
      <c r="C1326" s="5">
        <v>1398</v>
      </c>
    </row>
    <row r="1327" spans="1:3">
      <c r="A1327" s="4">
        <v>58872042002</v>
      </c>
      <c r="B1327" s="5" t="s">
        <v>1225</v>
      </c>
      <c r="C1327" s="5">
        <v>1398</v>
      </c>
    </row>
    <row r="1328" spans="1:3">
      <c r="A1328" s="4">
        <v>58875068001</v>
      </c>
      <c r="B1328" s="5" t="s">
        <v>1226</v>
      </c>
      <c r="C1328" s="5">
        <v>1398</v>
      </c>
    </row>
    <row r="1329" spans="1:3">
      <c r="A1329" s="4">
        <v>58875075001</v>
      </c>
      <c r="B1329" s="5" t="s">
        <v>1227</v>
      </c>
      <c r="C1329" s="5">
        <v>1398</v>
      </c>
    </row>
    <row r="1330" spans="1:3">
      <c r="A1330" s="4">
        <v>58879195001</v>
      </c>
      <c r="B1330" s="5" t="s">
        <v>1228</v>
      </c>
      <c r="C1330" s="5">
        <v>1398</v>
      </c>
    </row>
    <row r="1331" spans="1:3">
      <c r="A1331" s="4">
        <v>58879196001</v>
      </c>
      <c r="B1331" s="5" t="s">
        <v>1229</v>
      </c>
      <c r="C1331" s="5">
        <v>1398</v>
      </c>
    </row>
    <row r="1332" spans="1:3">
      <c r="A1332" s="4">
        <v>58902034001</v>
      </c>
      <c r="B1332" s="5" t="s">
        <v>1230</v>
      </c>
      <c r="C1332" s="5">
        <v>1368</v>
      </c>
    </row>
    <row r="1333" spans="1:3">
      <c r="A1333" s="4">
        <v>58902042001</v>
      </c>
      <c r="B1333" s="5" t="s">
        <v>1231</v>
      </c>
      <c r="C1333" s="5">
        <v>1368</v>
      </c>
    </row>
    <row r="1334" spans="1:3">
      <c r="A1334" s="4">
        <v>58902044001</v>
      </c>
      <c r="B1334" s="5" t="s">
        <v>1232</v>
      </c>
      <c r="C1334" s="5">
        <v>1368</v>
      </c>
    </row>
    <row r="1335" spans="1:3">
      <c r="A1335" s="4">
        <v>58905068001</v>
      </c>
      <c r="B1335" s="5" t="s">
        <v>1233</v>
      </c>
      <c r="C1335" s="5">
        <v>1368</v>
      </c>
    </row>
    <row r="1336" spans="1:3">
      <c r="A1336" s="4">
        <v>58905075001</v>
      </c>
      <c r="B1336" s="5" t="s">
        <v>1234</v>
      </c>
      <c r="C1336" s="5">
        <v>1368</v>
      </c>
    </row>
    <row r="1337" spans="1:3">
      <c r="A1337" s="4">
        <v>58909195001</v>
      </c>
      <c r="B1337" s="5" t="s">
        <v>1235</v>
      </c>
      <c r="C1337" s="5">
        <v>1368</v>
      </c>
    </row>
    <row r="1338" spans="1:3">
      <c r="A1338" s="4">
        <v>58909196001</v>
      </c>
      <c r="B1338" s="5" t="s">
        <v>1236</v>
      </c>
      <c r="C1338" s="5">
        <v>1368</v>
      </c>
    </row>
    <row r="1339" spans="1:3">
      <c r="A1339" s="4">
        <v>58909199210</v>
      </c>
      <c r="B1339" s="5" t="s">
        <v>484</v>
      </c>
      <c r="C1339" s="5">
        <v>1368</v>
      </c>
    </row>
    <row r="1340" spans="1:3">
      <c r="A1340" s="4">
        <v>58932042001</v>
      </c>
      <c r="B1340" s="5" t="s">
        <v>1237</v>
      </c>
      <c r="C1340" s="5">
        <v>1394</v>
      </c>
    </row>
    <row r="1341" spans="1:3">
      <c r="A1341" s="4">
        <v>58939195001</v>
      </c>
      <c r="B1341" s="5" t="s">
        <v>1238</v>
      </c>
      <c r="C1341" s="5">
        <v>1394</v>
      </c>
    </row>
    <row r="1342" spans="1:3">
      <c r="A1342" s="4">
        <v>58939199001</v>
      </c>
      <c r="B1342" s="5" t="s">
        <v>483</v>
      </c>
      <c r="C1342" s="5">
        <v>1394</v>
      </c>
    </row>
    <row r="1343" spans="1:3">
      <c r="A1343" s="4">
        <v>58952042001</v>
      </c>
      <c r="B1343" s="5" t="s">
        <v>1239</v>
      </c>
      <c r="C1343" s="5">
        <v>1399</v>
      </c>
    </row>
    <row r="1344" spans="1:3">
      <c r="A1344" s="4">
        <v>58955068001</v>
      </c>
      <c r="B1344" s="5" t="s">
        <v>1240</v>
      </c>
      <c r="C1344" s="5">
        <v>1399</v>
      </c>
    </row>
    <row r="1345" spans="1:3">
      <c r="A1345" s="4">
        <v>58955075001</v>
      </c>
      <c r="B1345" s="5" t="s">
        <v>1241</v>
      </c>
      <c r="C1345" s="5">
        <v>1399</v>
      </c>
    </row>
    <row r="1346" spans="1:3">
      <c r="A1346" s="4">
        <v>58959195001</v>
      </c>
      <c r="B1346" s="5" t="s">
        <v>1242</v>
      </c>
      <c r="C1346" s="5">
        <v>1399</v>
      </c>
    </row>
    <row r="1347" spans="1:3">
      <c r="A1347" s="4">
        <v>58959199001</v>
      </c>
      <c r="B1347" s="5" t="s">
        <v>483</v>
      </c>
      <c r="C1347" s="5">
        <v>1399</v>
      </c>
    </row>
    <row r="1348" spans="1:3">
      <c r="A1348" s="4">
        <v>80010601001</v>
      </c>
      <c r="B1348" s="5" t="s">
        <v>1243</v>
      </c>
      <c r="C1348" s="5">
        <v>1601</v>
      </c>
    </row>
    <row r="1349" spans="1:3">
      <c r="A1349" s="4">
        <v>80010602001</v>
      </c>
      <c r="B1349" s="5" t="s">
        <v>1244</v>
      </c>
      <c r="C1349" s="5">
        <v>1601</v>
      </c>
    </row>
    <row r="1350" spans="1:3">
      <c r="A1350" s="4">
        <v>80010603001</v>
      </c>
      <c r="B1350" s="5" t="s">
        <v>1245</v>
      </c>
      <c r="C1350" s="5">
        <v>1601</v>
      </c>
    </row>
    <row r="1351" spans="1:3">
      <c r="A1351" s="4">
        <v>80010906001</v>
      </c>
      <c r="B1351" s="5" t="s">
        <v>1246</v>
      </c>
      <c r="C1351" s="5">
        <v>1601</v>
      </c>
    </row>
    <row r="1352" spans="1:3">
      <c r="A1352" s="4">
        <v>80010908001</v>
      </c>
      <c r="B1352" s="5" t="s">
        <v>1247</v>
      </c>
      <c r="C1352" s="5">
        <v>1601</v>
      </c>
    </row>
    <row r="1353" spans="1:3">
      <c r="A1353" s="4">
        <v>80010909001</v>
      </c>
      <c r="B1353" s="5" t="s">
        <v>1248</v>
      </c>
      <c r="C1353" s="5">
        <v>1601</v>
      </c>
    </row>
    <row r="1354" spans="1:3">
      <c r="A1354" s="4">
        <v>80010910001</v>
      </c>
      <c r="B1354" s="5" t="s">
        <v>1249</v>
      </c>
      <c r="C1354" s="5">
        <v>1601</v>
      </c>
    </row>
    <row r="1355" spans="1:3">
      <c r="A1355" s="4">
        <v>80011001001</v>
      </c>
      <c r="B1355" s="5" t="s">
        <v>1250</v>
      </c>
      <c r="C1355" s="5">
        <v>1601</v>
      </c>
    </row>
    <row r="1356" spans="1:3">
      <c r="A1356" s="4">
        <v>80011001002</v>
      </c>
      <c r="B1356" s="5" t="s">
        <v>1251</v>
      </c>
      <c r="C1356" s="5">
        <v>1601</v>
      </c>
    </row>
    <row r="1357" spans="1:3">
      <c r="A1357" s="4">
        <v>80011001003</v>
      </c>
      <c r="B1357" s="5" t="s">
        <v>1252</v>
      </c>
      <c r="C1357" s="5">
        <v>1601</v>
      </c>
    </row>
    <row r="1358" spans="1:3">
      <c r="A1358" s="4">
        <v>80011001004</v>
      </c>
      <c r="B1358" s="5" t="s">
        <v>1253</v>
      </c>
      <c r="C1358" s="5">
        <v>1601</v>
      </c>
    </row>
    <row r="1359" spans="1:3">
      <c r="A1359" s="4">
        <v>80011001005</v>
      </c>
      <c r="B1359" s="5" t="s">
        <v>1254</v>
      </c>
      <c r="C1359" s="5">
        <v>1601</v>
      </c>
    </row>
    <row r="1360" spans="1:3">
      <c r="A1360" s="4">
        <v>80011001006</v>
      </c>
      <c r="B1360" s="5" t="s">
        <v>1255</v>
      </c>
      <c r="C1360" s="5">
        <v>1601</v>
      </c>
    </row>
    <row r="1361" spans="1:3">
      <c r="A1361" s="4">
        <v>80011001007</v>
      </c>
      <c r="B1361" s="5" t="s">
        <v>1256</v>
      </c>
      <c r="C1361" s="5">
        <v>1601</v>
      </c>
    </row>
    <row r="1362" spans="1:3">
      <c r="A1362" s="4">
        <v>80011001008</v>
      </c>
      <c r="B1362" s="5" t="s">
        <v>1257</v>
      </c>
      <c r="C1362" s="5">
        <v>1601</v>
      </c>
    </row>
    <row r="1363" spans="1:3">
      <c r="A1363" s="4">
        <v>80011001009</v>
      </c>
      <c r="B1363" s="5" t="s">
        <v>1258</v>
      </c>
      <c r="C1363" s="5">
        <v>1601</v>
      </c>
    </row>
    <row r="1364" spans="1:3">
      <c r="A1364" s="4">
        <v>80011001101</v>
      </c>
      <c r="B1364" s="5" t="s">
        <v>1259</v>
      </c>
      <c r="C1364" s="5">
        <v>1601</v>
      </c>
    </row>
    <row r="1365" spans="1:3">
      <c r="A1365" s="4">
        <v>80012021001</v>
      </c>
      <c r="B1365" s="5" t="s">
        <v>1260</v>
      </c>
      <c r="C1365" s="5">
        <v>1601</v>
      </c>
    </row>
    <row r="1366" spans="1:3">
      <c r="A1366" s="4">
        <v>80012030001</v>
      </c>
      <c r="B1366" s="5" t="s">
        <v>1261</v>
      </c>
      <c r="C1366" s="5">
        <v>1601</v>
      </c>
    </row>
    <row r="1367" spans="1:3">
      <c r="A1367" s="4">
        <v>80012030002</v>
      </c>
      <c r="B1367" s="5" t="s">
        <v>1262</v>
      </c>
      <c r="C1367" s="5">
        <v>1601</v>
      </c>
    </row>
    <row r="1368" spans="1:3">
      <c r="A1368" s="4">
        <v>80012030003</v>
      </c>
      <c r="B1368" s="5" t="s">
        <v>1263</v>
      </c>
      <c r="C1368" s="5">
        <v>1601</v>
      </c>
    </row>
    <row r="1369" spans="1:3">
      <c r="A1369" s="4">
        <v>80012030004</v>
      </c>
      <c r="B1369" s="5" t="s">
        <v>1264</v>
      </c>
      <c r="C1369" s="5">
        <v>1601</v>
      </c>
    </row>
    <row r="1370" spans="1:3">
      <c r="A1370" s="4">
        <v>80012030005</v>
      </c>
      <c r="B1370" s="5" t="s">
        <v>1265</v>
      </c>
      <c r="C1370" s="5">
        <v>1601</v>
      </c>
    </row>
    <row r="1371" spans="1:3">
      <c r="A1371" s="4">
        <v>80012030006</v>
      </c>
      <c r="B1371" s="5" t="s">
        <v>1266</v>
      </c>
      <c r="C1371" s="5">
        <v>1601</v>
      </c>
    </row>
    <row r="1372" spans="1:3">
      <c r="A1372" s="4">
        <v>80012030007</v>
      </c>
      <c r="B1372" s="5" t="s">
        <v>1267</v>
      </c>
      <c r="C1372" s="5">
        <v>1601</v>
      </c>
    </row>
    <row r="1373" spans="1:3">
      <c r="A1373" s="4">
        <v>80012030008</v>
      </c>
      <c r="B1373" s="5" t="s">
        <v>1268</v>
      </c>
      <c r="C1373" s="5">
        <v>1601</v>
      </c>
    </row>
    <row r="1374" spans="1:3">
      <c r="A1374" s="4">
        <v>80012030751</v>
      </c>
      <c r="B1374" s="5" t="s">
        <v>1269</v>
      </c>
      <c r="C1374" s="5">
        <v>1601</v>
      </c>
    </row>
    <row r="1375" spans="1:3">
      <c r="A1375" s="4">
        <v>80012030752</v>
      </c>
      <c r="B1375" s="5" t="s">
        <v>1270</v>
      </c>
      <c r="C1375" s="5">
        <v>1601</v>
      </c>
    </row>
    <row r="1376" spans="1:3">
      <c r="A1376" s="4">
        <v>80012031001</v>
      </c>
      <c r="B1376" s="5" t="s">
        <v>1271</v>
      </c>
      <c r="C1376" s="5">
        <v>1601</v>
      </c>
    </row>
    <row r="1377" spans="1:3">
      <c r="A1377" s="4">
        <v>80012031002</v>
      </c>
      <c r="B1377" s="5" t="s">
        <v>1272</v>
      </c>
      <c r="C1377" s="5">
        <v>1601</v>
      </c>
    </row>
    <row r="1378" spans="1:3">
      <c r="A1378" s="4">
        <v>80012031003</v>
      </c>
      <c r="B1378" s="5" t="s">
        <v>1273</v>
      </c>
      <c r="C1378" s="5">
        <v>1601</v>
      </c>
    </row>
    <row r="1379" spans="1:3">
      <c r="A1379" s="4">
        <v>80012031004</v>
      </c>
      <c r="B1379" s="5" t="s">
        <v>1274</v>
      </c>
      <c r="C1379" s="5">
        <v>1601</v>
      </c>
    </row>
    <row r="1380" spans="1:3">
      <c r="A1380" s="4">
        <v>80012031005</v>
      </c>
      <c r="B1380" s="5" t="s">
        <v>1275</v>
      </c>
      <c r="C1380" s="5">
        <v>1601</v>
      </c>
    </row>
    <row r="1381" spans="1:3">
      <c r="A1381" s="4">
        <v>80012031006</v>
      </c>
      <c r="B1381" s="5" t="s">
        <v>1276</v>
      </c>
      <c r="C1381" s="5">
        <v>1601</v>
      </c>
    </row>
    <row r="1382" spans="1:3">
      <c r="A1382" s="4">
        <v>80012031007</v>
      </c>
      <c r="B1382" s="5" t="s">
        <v>1277</v>
      </c>
      <c r="C1382" s="5">
        <v>1601</v>
      </c>
    </row>
    <row r="1383" spans="1:3">
      <c r="A1383" s="4">
        <v>80012031008</v>
      </c>
      <c r="B1383" s="5" t="s">
        <v>1278</v>
      </c>
      <c r="C1383" s="5">
        <v>1601</v>
      </c>
    </row>
    <row r="1384" spans="1:3">
      <c r="A1384" s="4">
        <v>80012031009</v>
      </c>
      <c r="B1384" s="5" t="s">
        <v>1279</v>
      </c>
      <c r="C1384" s="5">
        <v>1601</v>
      </c>
    </row>
    <row r="1385" spans="1:3">
      <c r="A1385" s="4">
        <v>80012031010</v>
      </c>
      <c r="B1385" s="5" t="s">
        <v>1280</v>
      </c>
      <c r="C1385" s="5">
        <v>1601</v>
      </c>
    </row>
    <row r="1386" spans="1:3">
      <c r="A1386" s="4">
        <v>80012031011</v>
      </c>
      <c r="B1386" s="5" t="s">
        <v>1281</v>
      </c>
      <c r="C1386" s="5">
        <v>1601</v>
      </c>
    </row>
    <row r="1387" spans="1:3">
      <c r="A1387" s="4">
        <v>80012031012</v>
      </c>
      <c r="B1387" s="5" t="s">
        <v>1282</v>
      </c>
      <c r="C1387" s="5">
        <v>1601</v>
      </c>
    </row>
    <row r="1388" spans="1:3">
      <c r="A1388" s="4">
        <v>80012031013</v>
      </c>
      <c r="B1388" s="5" t="s">
        <v>1283</v>
      </c>
      <c r="C1388" s="5">
        <v>1601</v>
      </c>
    </row>
    <row r="1389" spans="1:3">
      <c r="A1389" s="4">
        <v>80012031014</v>
      </c>
      <c r="B1389" s="5" t="s">
        <v>1284</v>
      </c>
      <c r="C1389" s="5">
        <v>1601</v>
      </c>
    </row>
    <row r="1390" spans="1:3">
      <c r="A1390" s="4">
        <v>80012031015</v>
      </c>
      <c r="B1390" s="5" t="s">
        <v>1285</v>
      </c>
      <c r="C1390" s="5">
        <v>1601</v>
      </c>
    </row>
    <row r="1391" spans="1:3">
      <c r="A1391" s="4">
        <v>80012031016</v>
      </c>
      <c r="B1391" s="5" t="s">
        <v>1286</v>
      </c>
      <c r="C1391" s="5">
        <v>1601</v>
      </c>
    </row>
    <row r="1392" spans="1:3">
      <c r="A1392" s="4">
        <v>80012031115</v>
      </c>
      <c r="B1392" s="5" t="s">
        <v>1287</v>
      </c>
      <c r="C1392" s="5">
        <v>1601</v>
      </c>
    </row>
    <row r="1393" spans="1:3">
      <c r="A1393" s="4">
        <v>80012031701</v>
      </c>
      <c r="B1393" s="5" t="s">
        <v>1288</v>
      </c>
      <c r="C1393" s="5">
        <v>1601</v>
      </c>
    </row>
    <row r="1394" spans="1:3">
      <c r="A1394" s="4">
        <v>80012032001</v>
      </c>
      <c r="B1394" s="5" t="s">
        <v>1289</v>
      </c>
      <c r="C1394" s="5">
        <v>1601</v>
      </c>
    </row>
    <row r="1395" spans="1:3">
      <c r="A1395" s="4">
        <v>80012032002</v>
      </c>
      <c r="B1395" s="5" t="s">
        <v>1290</v>
      </c>
      <c r="C1395" s="5">
        <v>1601</v>
      </c>
    </row>
    <row r="1396" spans="1:3">
      <c r="A1396" s="4">
        <v>80012032003</v>
      </c>
      <c r="B1396" s="5" t="s">
        <v>1291</v>
      </c>
      <c r="C1396" s="5">
        <v>1601</v>
      </c>
    </row>
    <row r="1397" spans="1:3">
      <c r="A1397" s="4">
        <v>80012032004</v>
      </c>
      <c r="B1397" s="5" t="s">
        <v>1292</v>
      </c>
      <c r="C1397" s="5">
        <v>1601</v>
      </c>
    </row>
    <row r="1398" spans="1:3">
      <c r="A1398" s="4">
        <v>80012032005</v>
      </c>
      <c r="B1398" s="5" t="s">
        <v>1293</v>
      </c>
      <c r="C1398" s="5">
        <v>1601</v>
      </c>
    </row>
    <row r="1399" spans="1:3">
      <c r="A1399" s="4">
        <v>80012032006</v>
      </c>
      <c r="B1399" s="5" t="s">
        <v>1294</v>
      </c>
      <c r="C1399" s="5">
        <v>1601</v>
      </c>
    </row>
    <row r="1400" spans="1:3">
      <c r="A1400" s="4">
        <v>80012032007</v>
      </c>
      <c r="B1400" s="5" t="s">
        <v>1295</v>
      </c>
      <c r="C1400" s="5">
        <v>1601</v>
      </c>
    </row>
    <row r="1401" spans="1:3">
      <c r="A1401" s="4">
        <v>80012032008</v>
      </c>
      <c r="B1401" s="5" t="s">
        <v>1296</v>
      </c>
      <c r="C1401" s="5">
        <v>1601</v>
      </c>
    </row>
    <row r="1402" spans="1:3">
      <c r="A1402" s="4">
        <v>80012032009</v>
      </c>
      <c r="B1402" s="5" t="s">
        <v>1297</v>
      </c>
      <c r="C1402" s="5">
        <v>1601</v>
      </c>
    </row>
    <row r="1403" spans="1:3">
      <c r="A1403" s="4">
        <v>80012032010</v>
      </c>
      <c r="B1403" s="5" t="s">
        <v>1298</v>
      </c>
      <c r="C1403" s="5">
        <v>1601</v>
      </c>
    </row>
    <row r="1404" spans="1:3">
      <c r="A1404" s="4">
        <v>80012032011</v>
      </c>
      <c r="B1404" s="5" t="s">
        <v>1299</v>
      </c>
      <c r="C1404" s="5">
        <v>1601</v>
      </c>
    </row>
    <row r="1405" spans="1:3">
      <c r="A1405" s="4">
        <v>80012032012</v>
      </c>
      <c r="B1405" s="5" t="s">
        <v>1300</v>
      </c>
      <c r="C1405" s="5">
        <v>1601</v>
      </c>
    </row>
    <row r="1406" spans="1:3">
      <c r="A1406" s="4">
        <v>80012032013</v>
      </c>
      <c r="B1406" s="5" t="s">
        <v>1301</v>
      </c>
      <c r="C1406" s="5">
        <v>1601</v>
      </c>
    </row>
    <row r="1407" spans="1:3">
      <c r="A1407" s="4">
        <v>80012032014</v>
      </c>
      <c r="B1407" s="5" t="s">
        <v>1302</v>
      </c>
      <c r="C1407" s="5">
        <v>1601</v>
      </c>
    </row>
    <row r="1408" spans="1:3">
      <c r="A1408" s="4">
        <v>80012032015</v>
      </c>
      <c r="B1408" s="5" t="s">
        <v>1303</v>
      </c>
      <c r="C1408" s="5">
        <v>1601</v>
      </c>
    </row>
    <row r="1409" spans="1:3">
      <c r="A1409" s="4">
        <v>80012032701</v>
      </c>
      <c r="B1409" s="5" t="s">
        <v>1304</v>
      </c>
      <c r="C1409" s="5">
        <v>1601</v>
      </c>
    </row>
    <row r="1410" spans="1:3">
      <c r="A1410" s="4">
        <v>80012033001</v>
      </c>
      <c r="B1410" s="5" t="s">
        <v>1305</v>
      </c>
      <c r="C1410" s="5">
        <v>1601</v>
      </c>
    </row>
    <row r="1411" spans="1:3">
      <c r="A1411" s="4">
        <v>80012033002</v>
      </c>
      <c r="B1411" s="5" t="s">
        <v>1306</v>
      </c>
      <c r="C1411" s="5">
        <v>1601</v>
      </c>
    </row>
    <row r="1412" spans="1:3">
      <c r="A1412" s="4">
        <v>80012033003</v>
      </c>
      <c r="B1412" s="5" t="s">
        <v>1307</v>
      </c>
      <c r="C1412" s="5">
        <v>1601</v>
      </c>
    </row>
    <row r="1413" spans="1:3">
      <c r="A1413" s="4">
        <v>80012033004</v>
      </c>
      <c r="B1413" s="5" t="s">
        <v>1308</v>
      </c>
      <c r="C1413" s="5">
        <v>1601</v>
      </c>
    </row>
    <row r="1414" spans="1:3">
      <c r="A1414" s="4">
        <v>80012033005</v>
      </c>
      <c r="B1414" s="5" t="s">
        <v>1309</v>
      </c>
      <c r="C1414" s="5">
        <v>1601</v>
      </c>
    </row>
    <row r="1415" spans="1:3">
      <c r="A1415" s="4">
        <v>80012033006</v>
      </c>
      <c r="B1415" s="5" t="s">
        <v>1310</v>
      </c>
      <c r="C1415" s="5">
        <v>1601</v>
      </c>
    </row>
    <row r="1416" spans="1:3">
      <c r="A1416" s="4">
        <v>80012033007</v>
      </c>
      <c r="B1416" s="5" t="s">
        <v>1311</v>
      </c>
      <c r="C1416" s="5">
        <v>1601</v>
      </c>
    </row>
    <row r="1417" spans="1:3">
      <c r="A1417" s="4">
        <v>80012033008</v>
      </c>
      <c r="B1417" s="5" t="s">
        <v>1312</v>
      </c>
      <c r="C1417" s="5">
        <v>1601</v>
      </c>
    </row>
    <row r="1418" spans="1:3">
      <c r="A1418" s="4">
        <v>80012033009</v>
      </c>
      <c r="B1418" s="5" t="s">
        <v>1313</v>
      </c>
      <c r="C1418" s="5">
        <v>1601</v>
      </c>
    </row>
    <row r="1419" spans="1:3">
      <c r="A1419" s="4">
        <v>80012035001</v>
      </c>
      <c r="B1419" s="5" t="s">
        <v>1314</v>
      </c>
      <c r="C1419" s="5">
        <v>1601</v>
      </c>
    </row>
    <row r="1420" spans="1:3">
      <c r="A1420" s="4">
        <v>80012035002</v>
      </c>
      <c r="B1420" s="5" t="s">
        <v>1315</v>
      </c>
      <c r="C1420" s="5">
        <v>1601</v>
      </c>
    </row>
    <row r="1421" spans="1:3">
      <c r="A1421" s="4">
        <v>80012037001</v>
      </c>
      <c r="B1421" s="5" t="s">
        <v>1316</v>
      </c>
      <c r="C1421" s="5">
        <v>1601</v>
      </c>
    </row>
    <row r="1422" spans="1:3">
      <c r="A1422" s="4">
        <v>80012037002</v>
      </c>
      <c r="B1422" s="5" t="s">
        <v>1317</v>
      </c>
      <c r="C1422" s="5">
        <v>1601</v>
      </c>
    </row>
    <row r="1423" spans="1:3">
      <c r="A1423" s="4">
        <v>80012037003</v>
      </c>
      <c r="B1423" s="5" t="s">
        <v>1318</v>
      </c>
      <c r="C1423" s="5">
        <v>1601</v>
      </c>
    </row>
    <row r="1424" spans="1:3">
      <c r="A1424" s="4">
        <v>80012037004</v>
      </c>
      <c r="B1424" s="5" t="s">
        <v>1319</v>
      </c>
      <c r="C1424" s="5">
        <v>1601</v>
      </c>
    </row>
    <row r="1425" spans="1:3">
      <c r="A1425" s="4">
        <v>80012037005</v>
      </c>
      <c r="B1425" s="5" t="s">
        <v>1320</v>
      </c>
      <c r="C1425" s="5">
        <v>1601</v>
      </c>
    </row>
    <row r="1426" spans="1:3">
      <c r="A1426" s="4">
        <v>80012037006</v>
      </c>
      <c r="B1426" s="5" t="s">
        <v>1321</v>
      </c>
      <c r="C1426" s="5">
        <v>1601</v>
      </c>
    </row>
    <row r="1427" spans="1:3">
      <c r="A1427" s="4">
        <v>80012038001</v>
      </c>
      <c r="B1427" s="5" t="s">
        <v>1322</v>
      </c>
      <c r="C1427" s="5">
        <v>1601</v>
      </c>
    </row>
    <row r="1428" spans="1:3">
      <c r="A1428" s="4">
        <v>80012038002</v>
      </c>
      <c r="B1428" s="5" t="s">
        <v>1323</v>
      </c>
      <c r="C1428" s="5">
        <v>1601</v>
      </c>
    </row>
    <row r="1429" spans="1:3">
      <c r="A1429" s="4">
        <v>80012039001</v>
      </c>
      <c r="B1429" s="5" t="s">
        <v>220</v>
      </c>
      <c r="C1429" s="5">
        <v>1601</v>
      </c>
    </row>
    <row r="1430" spans="1:3">
      <c r="A1430" s="4">
        <v>80012040001</v>
      </c>
      <c r="B1430" s="5" t="s">
        <v>1324</v>
      </c>
      <c r="C1430" s="5">
        <v>1601</v>
      </c>
    </row>
    <row r="1431" spans="1:3">
      <c r="A1431" s="4">
        <v>80012040002</v>
      </c>
      <c r="B1431" s="5" t="s">
        <v>1325</v>
      </c>
      <c r="C1431" s="5">
        <v>1601</v>
      </c>
    </row>
    <row r="1432" spans="1:3">
      <c r="A1432" s="4">
        <v>80012040003</v>
      </c>
      <c r="B1432" s="5" t="s">
        <v>1326</v>
      </c>
      <c r="C1432" s="5">
        <v>1601</v>
      </c>
    </row>
    <row r="1433" spans="1:3">
      <c r="A1433" s="4">
        <v>80012040004</v>
      </c>
      <c r="B1433" s="5" t="s">
        <v>1327</v>
      </c>
      <c r="C1433" s="5">
        <v>1601</v>
      </c>
    </row>
    <row r="1434" spans="1:3">
      <c r="A1434" s="4">
        <v>80012040005</v>
      </c>
      <c r="B1434" s="5" t="s">
        <v>1328</v>
      </c>
      <c r="C1434" s="5">
        <v>1601</v>
      </c>
    </row>
    <row r="1435" spans="1:3">
      <c r="A1435" s="4">
        <v>80012040006</v>
      </c>
      <c r="B1435" s="5" t="s">
        <v>1329</v>
      </c>
      <c r="C1435" s="5">
        <v>1601</v>
      </c>
    </row>
    <row r="1436" spans="1:3">
      <c r="A1436" s="4">
        <v>80012040007</v>
      </c>
      <c r="B1436" s="5" t="s">
        <v>1330</v>
      </c>
      <c r="C1436" s="5">
        <v>1601</v>
      </c>
    </row>
    <row r="1437" spans="1:3">
      <c r="A1437" s="4">
        <v>80012040008</v>
      </c>
      <c r="B1437" s="5" t="s">
        <v>1331</v>
      </c>
      <c r="C1437" s="5">
        <v>1601</v>
      </c>
    </row>
    <row r="1438" spans="1:3">
      <c r="A1438" s="4">
        <v>80012040009</v>
      </c>
      <c r="B1438" s="5" t="s">
        <v>1332</v>
      </c>
      <c r="C1438" s="5">
        <v>1601</v>
      </c>
    </row>
    <row r="1439" spans="1:3">
      <c r="A1439" s="4">
        <v>80012040010</v>
      </c>
      <c r="B1439" s="5" t="s">
        <v>1333</v>
      </c>
      <c r="C1439" s="5">
        <v>1601</v>
      </c>
    </row>
    <row r="1440" spans="1:3">
      <c r="A1440" s="4">
        <v>80012040011</v>
      </c>
      <c r="B1440" s="5" t="s">
        <v>1334</v>
      </c>
      <c r="C1440" s="5">
        <v>1601</v>
      </c>
    </row>
    <row r="1441" spans="1:3">
      <c r="A1441" s="4">
        <v>80012041001</v>
      </c>
      <c r="B1441" s="5" t="s">
        <v>1335</v>
      </c>
      <c r="C1441" s="5">
        <v>1601</v>
      </c>
    </row>
    <row r="1442" spans="1:3">
      <c r="A1442" s="4">
        <v>80012041002</v>
      </c>
      <c r="B1442" s="5" t="s">
        <v>1336</v>
      </c>
      <c r="C1442" s="5">
        <v>1601</v>
      </c>
    </row>
    <row r="1443" spans="1:3">
      <c r="A1443" s="4">
        <v>80012041003</v>
      </c>
      <c r="B1443" s="5" t="s">
        <v>1337</v>
      </c>
      <c r="C1443" s="5">
        <v>1601</v>
      </c>
    </row>
    <row r="1444" spans="1:3">
      <c r="A1444" s="4">
        <v>80012041004</v>
      </c>
      <c r="B1444" s="5" t="s">
        <v>1338</v>
      </c>
      <c r="C1444" s="5">
        <v>1601</v>
      </c>
    </row>
    <row r="1445" spans="1:3">
      <c r="A1445" s="4">
        <v>80012041005</v>
      </c>
      <c r="B1445" s="5" t="s">
        <v>1339</v>
      </c>
      <c r="C1445" s="5">
        <v>1601</v>
      </c>
    </row>
    <row r="1446" spans="1:3">
      <c r="A1446" s="4">
        <v>80012041006</v>
      </c>
      <c r="B1446" s="5" t="s">
        <v>1340</v>
      </c>
      <c r="C1446" s="5">
        <v>1601</v>
      </c>
    </row>
    <row r="1447" spans="1:3">
      <c r="A1447" s="4">
        <v>80012041007</v>
      </c>
      <c r="B1447" s="5" t="s">
        <v>1341</v>
      </c>
      <c r="C1447" s="5">
        <v>1601</v>
      </c>
    </row>
    <row r="1448" spans="1:3">
      <c r="A1448" s="4">
        <v>80012041008</v>
      </c>
      <c r="B1448" s="5" t="s">
        <v>1342</v>
      </c>
      <c r="C1448" s="5">
        <v>1601</v>
      </c>
    </row>
    <row r="1449" spans="1:3">
      <c r="A1449" s="4">
        <v>80012041009</v>
      </c>
      <c r="B1449" s="5" t="s">
        <v>1343</v>
      </c>
      <c r="C1449" s="5">
        <v>1601</v>
      </c>
    </row>
    <row r="1450" spans="1:3">
      <c r="A1450" s="4">
        <v>80012041010</v>
      </c>
      <c r="B1450" s="5" t="s">
        <v>1344</v>
      </c>
      <c r="C1450" s="5">
        <v>1601</v>
      </c>
    </row>
    <row r="1451" spans="1:3">
      <c r="A1451" s="4">
        <v>80012041011</v>
      </c>
      <c r="B1451" s="5" t="s">
        <v>1345</v>
      </c>
      <c r="C1451" s="5">
        <v>1601</v>
      </c>
    </row>
    <row r="1452" spans="1:3">
      <c r="A1452" s="4">
        <v>80012041012</v>
      </c>
      <c r="B1452" s="5" t="s">
        <v>1346</v>
      </c>
      <c r="C1452" s="5">
        <v>1601</v>
      </c>
    </row>
    <row r="1453" spans="1:3">
      <c r="A1453" s="4">
        <v>80012041013</v>
      </c>
      <c r="B1453" s="5" t="s">
        <v>1347</v>
      </c>
      <c r="C1453" s="5">
        <v>1601</v>
      </c>
    </row>
    <row r="1454" spans="1:3">
      <c r="A1454" s="4">
        <v>80012041014</v>
      </c>
      <c r="B1454" s="5" t="s">
        <v>1348</v>
      </c>
      <c r="C1454" s="5">
        <v>1601</v>
      </c>
    </row>
    <row r="1455" spans="1:3">
      <c r="A1455" s="4">
        <v>80012041015</v>
      </c>
      <c r="B1455" s="5" t="s">
        <v>1349</v>
      </c>
      <c r="C1455" s="5">
        <v>1601</v>
      </c>
    </row>
    <row r="1456" spans="1:3">
      <c r="A1456" s="4">
        <v>80012041016</v>
      </c>
      <c r="B1456" s="5" t="s">
        <v>1350</v>
      </c>
      <c r="C1456" s="5">
        <v>1601</v>
      </c>
    </row>
    <row r="1457" spans="1:3">
      <c r="A1457" s="4">
        <v>80012041017</v>
      </c>
      <c r="B1457" s="5" t="s">
        <v>1351</v>
      </c>
      <c r="C1457" s="5">
        <v>1601</v>
      </c>
    </row>
    <row r="1458" spans="1:3">
      <c r="A1458" s="4">
        <v>80012041018</v>
      </c>
      <c r="B1458" s="5" t="s">
        <v>1352</v>
      </c>
      <c r="C1458" s="5">
        <v>1601</v>
      </c>
    </row>
    <row r="1459" spans="1:3">
      <c r="A1459" s="4">
        <v>80012041019</v>
      </c>
      <c r="B1459" s="5" t="s">
        <v>1353</v>
      </c>
      <c r="C1459" s="5">
        <v>1601</v>
      </c>
    </row>
    <row r="1460" spans="1:3">
      <c r="A1460" s="4">
        <v>80012041020</v>
      </c>
      <c r="B1460" s="5" t="s">
        <v>1354</v>
      </c>
      <c r="C1460" s="5">
        <v>1601</v>
      </c>
    </row>
    <row r="1461" spans="1:3">
      <c r="A1461" s="4">
        <v>80012041021</v>
      </c>
      <c r="B1461" s="5" t="s">
        <v>1355</v>
      </c>
      <c r="C1461" s="5">
        <v>1601</v>
      </c>
    </row>
    <row r="1462" spans="1:3">
      <c r="A1462" s="4">
        <v>80012041022</v>
      </c>
      <c r="B1462" s="5" t="s">
        <v>1356</v>
      </c>
      <c r="C1462" s="5">
        <v>1601</v>
      </c>
    </row>
    <row r="1463" spans="1:3">
      <c r="A1463" s="4">
        <v>80012041023</v>
      </c>
      <c r="B1463" s="5" t="s">
        <v>1357</v>
      </c>
      <c r="C1463" s="5">
        <v>1601</v>
      </c>
    </row>
    <row r="1464" spans="1:3">
      <c r="A1464" s="4">
        <v>80012041024</v>
      </c>
      <c r="B1464" s="5" t="s">
        <v>1358</v>
      </c>
      <c r="C1464" s="5">
        <v>1601</v>
      </c>
    </row>
    <row r="1465" spans="1:3">
      <c r="A1465" s="4">
        <v>80012041025</v>
      </c>
      <c r="B1465" s="5" t="s">
        <v>1359</v>
      </c>
      <c r="C1465" s="5">
        <v>1601</v>
      </c>
    </row>
    <row r="1466" spans="1:3">
      <c r="A1466" s="4">
        <v>80012041026</v>
      </c>
      <c r="B1466" s="5" t="s">
        <v>1360</v>
      </c>
      <c r="C1466" s="5">
        <v>1601</v>
      </c>
    </row>
    <row r="1467" spans="1:3">
      <c r="A1467" s="4">
        <v>80012041027</v>
      </c>
      <c r="B1467" s="5" t="s">
        <v>1361</v>
      </c>
      <c r="C1467" s="5">
        <v>1601</v>
      </c>
    </row>
    <row r="1468" spans="1:3">
      <c r="A1468" s="4">
        <v>80012041028</v>
      </c>
      <c r="B1468" s="5" t="s">
        <v>1362</v>
      </c>
      <c r="C1468" s="5">
        <v>1601</v>
      </c>
    </row>
    <row r="1469" spans="1:3">
      <c r="A1469" s="4">
        <v>80012041029</v>
      </c>
      <c r="B1469" s="5" t="s">
        <v>1363</v>
      </c>
      <c r="C1469" s="5">
        <v>1601</v>
      </c>
    </row>
    <row r="1470" spans="1:3">
      <c r="A1470" s="4">
        <v>80012041030</v>
      </c>
      <c r="B1470" s="5" t="s">
        <v>1364</v>
      </c>
      <c r="C1470" s="5">
        <v>1601</v>
      </c>
    </row>
    <row r="1471" spans="1:3">
      <c r="A1471" s="4">
        <v>80012041031</v>
      </c>
      <c r="B1471" s="5" t="s">
        <v>1365</v>
      </c>
      <c r="C1471" s="5">
        <v>1601</v>
      </c>
    </row>
    <row r="1472" spans="1:3">
      <c r="A1472" s="4">
        <v>80012041701</v>
      </c>
      <c r="B1472" s="5" t="s">
        <v>1366</v>
      </c>
      <c r="C1472" s="5">
        <v>1601</v>
      </c>
    </row>
    <row r="1473" spans="1:3">
      <c r="A1473" s="4">
        <v>80012041702</v>
      </c>
      <c r="B1473" s="5" t="s">
        <v>1367</v>
      </c>
      <c r="C1473" s="5">
        <v>1601</v>
      </c>
    </row>
    <row r="1474" spans="1:3">
      <c r="A1474" s="4">
        <v>80012041703</v>
      </c>
      <c r="B1474" s="5" t="s">
        <v>1368</v>
      </c>
      <c r="C1474" s="5">
        <v>1601</v>
      </c>
    </row>
    <row r="1475" spans="1:3">
      <c r="A1475" s="4">
        <v>80012041704</v>
      </c>
      <c r="B1475" s="5" t="s">
        <v>1369</v>
      </c>
      <c r="C1475" s="5">
        <v>1601</v>
      </c>
    </row>
    <row r="1476" spans="1:3">
      <c r="A1476" s="4">
        <v>80012041705</v>
      </c>
      <c r="B1476" s="5" t="s">
        <v>1370</v>
      </c>
      <c r="C1476" s="5">
        <v>1601</v>
      </c>
    </row>
    <row r="1477" spans="1:3">
      <c r="A1477" s="4">
        <v>80012041707</v>
      </c>
      <c r="B1477" s="5" t="s">
        <v>1371</v>
      </c>
      <c r="C1477" s="5">
        <v>1601</v>
      </c>
    </row>
    <row r="1478" spans="1:3">
      <c r="A1478" s="4">
        <v>80012041752</v>
      </c>
      <c r="B1478" s="5" t="s">
        <v>1372</v>
      </c>
      <c r="C1478" s="5">
        <v>1601</v>
      </c>
    </row>
    <row r="1479" spans="1:3">
      <c r="A1479" s="4">
        <v>80012041753</v>
      </c>
      <c r="B1479" s="5" t="s">
        <v>1373</v>
      </c>
      <c r="C1479" s="5">
        <v>1601</v>
      </c>
    </row>
    <row r="1480" spans="1:3">
      <c r="A1480" s="4">
        <v>80012041754</v>
      </c>
      <c r="B1480" s="5" t="s">
        <v>1374</v>
      </c>
      <c r="C1480" s="5">
        <v>1601</v>
      </c>
    </row>
    <row r="1481" spans="1:3">
      <c r="A1481" s="4">
        <v>80012041761</v>
      </c>
      <c r="B1481" s="5" t="s">
        <v>1375</v>
      </c>
      <c r="C1481" s="5">
        <v>1601</v>
      </c>
    </row>
    <row r="1482" spans="1:3">
      <c r="A1482" s="6">
        <v>80012041801</v>
      </c>
      <c r="B1482" s="7" t="s">
        <v>1376</v>
      </c>
      <c r="C1482" s="5">
        <v>1601</v>
      </c>
    </row>
    <row r="1483" spans="1:3">
      <c r="A1483" s="4">
        <v>80012042010</v>
      </c>
      <c r="B1483" s="5" t="s">
        <v>1377</v>
      </c>
      <c r="C1483" s="5">
        <v>1601</v>
      </c>
    </row>
    <row r="1484" spans="1:3">
      <c r="A1484" s="4">
        <v>80012042011</v>
      </c>
      <c r="B1484" s="5" t="s">
        <v>1378</v>
      </c>
      <c r="C1484" s="5">
        <v>1601</v>
      </c>
    </row>
    <row r="1485" spans="1:3">
      <c r="A1485" s="4">
        <v>80012045001</v>
      </c>
      <c r="B1485" s="5" t="s">
        <v>1379</v>
      </c>
      <c r="C1485" s="5">
        <v>1601</v>
      </c>
    </row>
    <row r="1486" spans="1:3">
      <c r="A1486" s="4">
        <v>80012045002</v>
      </c>
      <c r="B1486" s="5" t="s">
        <v>1380</v>
      </c>
      <c r="C1486" s="5">
        <v>1601</v>
      </c>
    </row>
    <row r="1487" spans="1:3">
      <c r="A1487" s="4">
        <v>80012045003</v>
      </c>
      <c r="B1487" s="5" t="s">
        <v>1381</v>
      </c>
      <c r="C1487" s="5">
        <v>1601</v>
      </c>
    </row>
    <row r="1488" spans="1:3">
      <c r="A1488" s="4">
        <v>80012045004</v>
      </c>
      <c r="B1488" s="5" t="s">
        <v>1382</v>
      </c>
      <c r="C1488" s="5">
        <v>1601</v>
      </c>
    </row>
    <row r="1489" spans="1:3">
      <c r="A1489" s="4">
        <v>80012045005</v>
      </c>
      <c r="B1489" s="5" t="s">
        <v>1383</v>
      </c>
      <c r="C1489" s="5">
        <v>1601</v>
      </c>
    </row>
    <row r="1490" spans="1:3">
      <c r="A1490" s="4">
        <v>80012045006</v>
      </c>
      <c r="B1490" s="5" t="s">
        <v>1384</v>
      </c>
      <c r="C1490" s="5">
        <v>1601</v>
      </c>
    </row>
    <row r="1491" spans="1:3">
      <c r="A1491" s="4">
        <v>80012045007</v>
      </c>
      <c r="B1491" s="5" t="s">
        <v>1385</v>
      </c>
      <c r="C1491" s="5">
        <v>1601</v>
      </c>
    </row>
    <row r="1492" spans="1:3">
      <c r="A1492" s="4">
        <v>80012045008</v>
      </c>
      <c r="B1492" s="5" t="s">
        <v>1386</v>
      </c>
      <c r="C1492" s="5">
        <v>1601</v>
      </c>
    </row>
    <row r="1493" spans="1:3">
      <c r="A1493" s="4">
        <v>80012045009</v>
      </c>
      <c r="B1493" s="5" t="s">
        <v>1387</v>
      </c>
      <c r="C1493" s="5">
        <v>1601</v>
      </c>
    </row>
    <row r="1494" spans="1:3">
      <c r="A1494" s="4">
        <v>80012045010</v>
      </c>
      <c r="B1494" s="5" t="s">
        <v>1388</v>
      </c>
      <c r="C1494" s="5">
        <v>1601</v>
      </c>
    </row>
    <row r="1495" spans="1:3">
      <c r="A1495" s="4">
        <v>80012045011</v>
      </c>
      <c r="B1495" s="5" t="s">
        <v>1389</v>
      </c>
      <c r="C1495" s="5">
        <v>1601</v>
      </c>
    </row>
    <row r="1496" spans="1:3">
      <c r="A1496" s="4">
        <v>80012045012</v>
      </c>
      <c r="B1496" s="5" t="s">
        <v>1390</v>
      </c>
      <c r="C1496" s="5">
        <v>1601</v>
      </c>
    </row>
    <row r="1497" spans="1:3">
      <c r="A1497" s="4">
        <v>80012045013</v>
      </c>
      <c r="B1497" s="5" t="s">
        <v>1391</v>
      </c>
      <c r="C1497" s="5">
        <v>1601</v>
      </c>
    </row>
    <row r="1498" spans="1:3">
      <c r="A1498" s="4">
        <v>80012045014</v>
      </c>
      <c r="B1498" s="5" t="s">
        <v>1392</v>
      </c>
      <c r="C1498" s="5">
        <v>1601</v>
      </c>
    </row>
    <row r="1499" spans="1:3">
      <c r="A1499" s="4">
        <v>80012045015</v>
      </c>
      <c r="B1499" s="5" t="s">
        <v>1393</v>
      </c>
      <c r="C1499" s="5">
        <v>1601</v>
      </c>
    </row>
    <row r="1500" spans="1:3">
      <c r="A1500" s="4">
        <v>80012045101</v>
      </c>
      <c r="B1500" s="5" t="s">
        <v>1394</v>
      </c>
      <c r="C1500" s="5">
        <v>1601</v>
      </c>
    </row>
    <row r="1501" spans="1:3">
      <c r="A1501" s="4">
        <v>80012045701</v>
      </c>
      <c r="B1501" s="5" t="s">
        <v>1395</v>
      </c>
      <c r="C1501" s="5">
        <v>1601</v>
      </c>
    </row>
    <row r="1502" spans="1:3">
      <c r="A1502" s="4">
        <v>80012045702</v>
      </c>
      <c r="B1502" s="5" t="s">
        <v>1396</v>
      </c>
      <c r="C1502" s="5">
        <v>1601</v>
      </c>
    </row>
    <row r="1503" spans="1:3">
      <c r="A1503" s="4">
        <v>80012045703</v>
      </c>
      <c r="B1503" s="5" t="s">
        <v>1397</v>
      </c>
      <c r="C1503" s="5">
        <v>1601</v>
      </c>
    </row>
    <row r="1504" spans="1:3">
      <c r="A1504" s="4">
        <v>80012045704</v>
      </c>
      <c r="B1504" s="5" t="s">
        <v>1398</v>
      </c>
      <c r="C1504" s="5">
        <v>1601</v>
      </c>
    </row>
    <row r="1505" spans="1:3">
      <c r="A1505" s="4">
        <v>80012045705</v>
      </c>
      <c r="B1505" s="5" t="s">
        <v>1399</v>
      </c>
      <c r="C1505" s="5">
        <v>1601</v>
      </c>
    </row>
    <row r="1506" spans="1:3">
      <c r="A1506" s="4">
        <v>80012045706</v>
      </c>
      <c r="B1506" s="5" t="s">
        <v>1400</v>
      </c>
      <c r="C1506" s="5">
        <v>1601</v>
      </c>
    </row>
    <row r="1507" spans="1:3">
      <c r="A1507" s="4">
        <v>80012045901</v>
      </c>
      <c r="B1507" s="5" t="s">
        <v>1401</v>
      </c>
      <c r="C1507" s="5">
        <v>1601</v>
      </c>
    </row>
    <row r="1508" spans="1:3">
      <c r="A1508" s="4">
        <v>80012045902</v>
      </c>
      <c r="B1508" s="5" t="s">
        <v>1402</v>
      </c>
      <c r="C1508" s="5">
        <v>1601</v>
      </c>
    </row>
    <row r="1509" spans="1:3">
      <c r="A1509" s="4">
        <v>80012048001</v>
      </c>
      <c r="B1509" s="5" t="s">
        <v>1403</v>
      </c>
      <c r="C1509" s="5">
        <v>1601</v>
      </c>
    </row>
    <row r="1510" spans="1:3">
      <c r="A1510" s="4">
        <v>80012049001</v>
      </c>
      <c r="B1510" s="5" t="s">
        <v>1404</v>
      </c>
      <c r="C1510" s="5">
        <v>1601</v>
      </c>
    </row>
    <row r="1511" spans="1:3">
      <c r="A1511" s="4">
        <v>80012049002</v>
      </c>
      <c r="B1511" s="5" t="s">
        <v>1405</v>
      </c>
      <c r="C1511" s="5">
        <v>1601</v>
      </c>
    </row>
    <row r="1512" spans="1:3">
      <c r="A1512" s="4">
        <v>80012049003</v>
      </c>
      <c r="B1512" s="5" t="s">
        <v>1406</v>
      </c>
      <c r="C1512" s="5">
        <v>1601</v>
      </c>
    </row>
    <row r="1513" spans="1:3">
      <c r="A1513" s="4">
        <v>80012049004</v>
      </c>
      <c r="B1513" s="5" t="s">
        <v>1407</v>
      </c>
      <c r="C1513" s="5">
        <v>1601</v>
      </c>
    </row>
    <row r="1514" spans="1:3">
      <c r="A1514" s="4">
        <v>80012049012</v>
      </c>
      <c r="B1514" s="5" t="s">
        <v>1408</v>
      </c>
      <c r="C1514" s="5">
        <v>1601</v>
      </c>
    </row>
    <row r="1515" spans="1:3">
      <c r="A1515" s="4">
        <v>80012049016</v>
      </c>
      <c r="B1515" s="5" t="s">
        <v>1409</v>
      </c>
      <c r="C1515" s="5">
        <v>1601</v>
      </c>
    </row>
    <row r="1516" spans="1:3">
      <c r="A1516" s="4">
        <v>80012049017</v>
      </c>
      <c r="B1516" s="5" t="s">
        <v>1410</v>
      </c>
      <c r="C1516" s="5">
        <v>1601</v>
      </c>
    </row>
    <row r="1517" spans="1:3">
      <c r="A1517" s="4">
        <v>80012049018</v>
      </c>
      <c r="B1517" s="5" t="s">
        <v>1411</v>
      </c>
      <c r="C1517" s="5">
        <v>1601</v>
      </c>
    </row>
    <row r="1518" spans="1:3">
      <c r="A1518" s="4">
        <v>80012049057</v>
      </c>
      <c r="B1518" s="5" t="s">
        <v>1412</v>
      </c>
      <c r="C1518" s="5">
        <v>1601</v>
      </c>
    </row>
    <row r="1519" spans="1:3">
      <c r="A1519" s="4">
        <v>80012049085</v>
      </c>
      <c r="B1519" s="5" t="s">
        <v>1413</v>
      </c>
      <c r="C1519" s="5">
        <v>1601</v>
      </c>
    </row>
    <row r="1520" spans="1:3">
      <c r="A1520" s="4">
        <v>80012049161</v>
      </c>
      <c r="B1520" s="5" t="s">
        <v>1414</v>
      </c>
      <c r="C1520" s="5">
        <v>1601</v>
      </c>
    </row>
    <row r="1521" spans="1:3">
      <c r="A1521" s="4">
        <v>80012049173</v>
      </c>
      <c r="B1521" s="5" t="s">
        <v>1415</v>
      </c>
      <c r="C1521" s="5">
        <v>1601</v>
      </c>
    </row>
    <row r="1522" spans="1:3">
      <c r="A1522" s="4">
        <v>80012049174</v>
      </c>
      <c r="B1522" s="5" t="s">
        <v>1416</v>
      </c>
      <c r="C1522" s="5">
        <v>1601</v>
      </c>
    </row>
    <row r="1523" spans="1:3">
      <c r="A1523" s="4">
        <v>80012050001</v>
      </c>
      <c r="B1523" s="5" t="s">
        <v>1417</v>
      </c>
      <c r="C1523" s="5">
        <v>1601</v>
      </c>
    </row>
    <row r="1524" spans="1:3">
      <c r="A1524" s="4">
        <v>80012051001</v>
      </c>
      <c r="B1524" s="5" t="s">
        <v>1418</v>
      </c>
      <c r="C1524" s="5">
        <v>1601</v>
      </c>
    </row>
    <row r="1525" spans="1:3">
      <c r="A1525" s="4">
        <v>80012051002</v>
      </c>
      <c r="B1525" s="5" t="s">
        <v>1419</v>
      </c>
      <c r="C1525" s="5">
        <v>1601</v>
      </c>
    </row>
    <row r="1526" spans="1:3">
      <c r="A1526" s="4">
        <v>80012051003</v>
      </c>
      <c r="B1526" s="5" t="s">
        <v>1420</v>
      </c>
      <c r="C1526" s="5">
        <v>1601</v>
      </c>
    </row>
    <row r="1527" spans="1:3">
      <c r="A1527" s="4">
        <v>80012051004</v>
      </c>
      <c r="B1527" s="5" t="s">
        <v>1421</v>
      </c>
      <c r="C1527" s="5">
        <v>1601</v>
      </c>
    </row>
    <row r="1528" spans="1:3">
      <c r="A1528" s="4">
        <v>80012051005</v>
      </c>
      <c r="B1528" s="5" t="s">
        <v>1422</v>
      </c>
      <c r="C1528" s="5">
        <v>1601</v>
      </c>
    </row>
    <row r="1529" spans="1:3">
      <c r="A1529" s="4">
        <v>80012051601</v>
      </c>
      <c r="B1529" s="5" t="s">
        <v>1423</v>
      </c>
      <c r="C1529" s="5">
        <v>1601</v>
      </c>
    </row>
    <row r="1530" spans="1:3">
      <c r="A1530" s="4">
        <v>80012051701</v>
      </c>
      <c r="B1530" s="5" t="s">
        <v>1424</v>
      </c>
      <c r="C1530" s="5">
        <v>1601</v>
      </c>
    </row>
    <row r="1531" spans="1:3">
      <c r="A1531" s="4">
        <v>80012051702</v>
      </c>
      <c r="B1531" s="5" t="s">
        <v>1425</v>
      </c>
      <c r="C1531" s="5">
        <v>1601</v>
      </c>
    </row>
    <row r="1532" spans="1:3">
      <c r="A1532" s="4">
        <v>80012051703</v>
      </c>
      <c r="B1532" s="5" t="s">
        <v>1426</v>
      </c>
      <c r="C1532" s="5">
        <v>1601</v>
      </c>
    </row>
    <row r="1533" spans="1:3">
      <c r="A1533" s="4">
        <v>80012051704</v>
      </c>
      <c r="B1533" s="5" t="s">
        <v>1427</v>
      </c>
      <c r="C1533" s="5">
        <v>1601</v>
      </c>
    </row>
    <row r="1534" spans="1:3">
      <c r="A1534" s="4">
        <v>80012051705</v>
      </c>
      <c r="B1534" s="5" t="s">
        <v>1428</v>
      </c>
      <c r="C1534" s="5">
        <v>1601</v>
      </c>
    </row>
    <row r="1535" spans="1:3">
      <c r="A1535" s="4">
        <v>80012051706</v>
      </c>
      <c r="B1535" s="5" t="s">
        <v>1429</v>
      </c>
      <c r="C1535" s="5">
        <v>1601</v>
      </c>
    </row>
    <row r="1536" spans="1:3">
      <c r="A1536" s="4">
        <v>80012051751</v>
      </c>
      <c r="B1536" s="5" t="s">
        <v>1430</v>
      </c>
      <c r="C1536" s="5">
        <v>1601</v>
      </c>
    </row>
    <row r="1537" spans="1:3">
      <c r="A1537" s="4">
        <v>80012051753</v>
      </c>
      <c r="B1537" s="5" t="s">
        <v>1431</v>
      </c>
      <c r="C1537" s="5">
        <v>1601</v>
      </c>
    </row>
    <row r="1538" spans="1:3">
      <c r="A1538" s="4">
        <v>80012052001</v>
      </c>
      <c r="B1538" s="5" t="s">
        <v>1432</v>
      </c>
      <c r="C1538" s="5">
        <v>1601</v>
      </c>
    </row>
    <row r="1539" spans="1:3">
      <c r="A1539" s="4">
        <v>80012052053</v>
      </c>
      <c r="B1539" s="5" t="s">
        <v>1433</v>
      </c>
      <c r="C1539" s="5">
        <v>1601</v>
      </c>
    </row>
    <row r="1540" spans="1:3">
      <c r="A1540" s="4">
        <v>80015001001</v>
      </c>
      <c r="B1540" s="5" t="s">
        <v>1434</v>
      </c>
      <c r="C1540" s="5">
        <v>1601</v>
      </c>
    </row>
    <row r="1541" spans="1:3">
      <c r="A1541" s="4">
        <v>80015060001</v>
      </c>
      <c r="B1541" s="5" t="s">
        <v>417</v>
      </c>
      <c r="C1541" s="5">
        <v>1601</v>
      </c>
    </row>
    <row r="1542" spans="1:3">
      <c r="A1542" s="4">
        <v>80015061001</v>
      </c>
      <c r="B1542" s="5" t="s">
        <v>1435</v>
      </c>
      <c r="C1542" s="5">
        <v>1601</v>
      </c>
    </row>
    <row r="1543" spans="1:3">
      <c r="A1543" s="4">
        <v>80015062001</v>
      </c>
      <c r="B1543" s="5" t="s">
        <v>1436</v>
      </c>
      <c r="C1543" s="5">
        <v>1601</v>
      </c>
    </row>
    <row r="1544" spans="1:3">
      <c r="A1544" s="4">
        <v>80015065001</v>
      </c>
      <c r="B1544" s="5" t="s">
        <v>1437</v>
      </c>
      <c r="C1544" s="5">
        <v>1601</v>
      </c>
    </row>
    <row r="1545" spans="1:3">
      <c r="A1545" s="4">
        <v>80015066001</v>
      </c>
      <c r="B1545" s="5" t="s">
        <v>1438</v>
      </c>
      <c r="C1545" s="5">
        <v>1601</v>
      </c>
    </row>
    <row r="1546" spans="1:3">
      <c r="A1546" s="4">
        <v>80015069001</v>
      </c>
      <c r="B1546" s="5" t="s">
        <v>1439</v>
      </c>
      <c r="C1546" s="5">
        <v>1601</v>
      </c>
    </row>
    <row r="1547" spans="1:3">
      <c r="A1547" s="4">
        <v>80015071001</v>
      </c>
      <c r="B1547" s="5" t="s">
        <v>1440</v>
      </c>
      <c r="C1547" s="5">
        <v>1601</v>
      </c>
    </row>
    <row r="1548" spans="1:3">
      <c r="A1548" s="4">
        <v>80015072001</v>
      </c>
      <c r="B1548" s="5" t="s">
        <v>1441</v>
      </c>
      <c r="C1548" s="5">
        <v>1601</v>
      </c>
    </row>
    <row r="1549" spans="1:3">
      <c r="A1549" s="4">
        <v>80015073001</v>
      </c>
      <c r="B1549" s="5" t="s">
        <v>1442</v>
      </c>
      <c r="C1549" s="5">
        <v>1601</v>
      </c>
    </row>
    <row r="1550" spans="1:3">
      <c r="A1550" s="4">
        <v>80015075001</v>
      </c>
      <c r="B1550" s="5" t="s">
        <v>1443</v>
      </c>
      <c r="C1550" s="5">
        <v>1601</v>
      </c>
    </row>
    <row r="1551" spans="1:3">
      <c r="A1551" s="4">
        <v>80015081001</v>
      </c>
      <c r="B1551" s="5" t="s">
        <v>1444</v>
      </c>
      <c r="C1551" s="5">
        <v>1601</v>
      </c>
    </row>
    <row r="1552" spans="1:3">
      <c r="A1552" s="4">
        <v>80015082001</v>
      </c>
      <c r="B1552" s="5" t="s">
        <v>1445</v>
      </c>
      <c r="C1552" s="5">
        <v>1601</v>
      </c>
    </row>
    <row r="1553" spans="1:3">
      <c r="A1553" s="4">
        <v>80015084001</v>
      </c>
      <c r="B1553" s="5" t="s">
        <v>1446</v>
      </c>
      <c r="C1553" s="5">
        <v>1601</v>
      </c>
    </row>
    <row r="1554" spans="1:3">
      <c r="A1554" s="4">
        <v>80015085001</v>
      </c>
      <c r="B1554" s="5" t="s">
        <v>1447</v>
      </c>
      <c r="C1554" s="5">
        <v>1601</v>
      </c>
    </row>
    <row r="1555" spans="1:3">
      <c r="A1555" s="4">
        <v>80015088001</v>
      </c>
      <c r="B1555" s="5" t="s">
        <v>449</v>
      </c>
      <c r="C1555" s="5">
        <v>1601</v>
      </c>
    </row>
    <row r="1556" spans="1:3">
      <c r="A1556" s="4">
        <v>80019192001</v>
      </c>
      <c r="B1556" s="5" t="s">
        <v>1448</v>
      </c>
      <c r="C1556" s="5">
        <v>1601</v>
      </c>
    </row>
    <row r="1557" spans="1:3">
      <c r="A1557" s="4">
        <v>80019192002</v>
      </c>
      <c r="B1557" s="5" t="s">
        <v>1449</v>
      </c>
      <c r="C1557" s="5">
        <v>1601</v>
      </c>
    </row>
    <row r="1558" spans="1:3">
      <c r="A1558" s="4">
        <v>80019192003</v>
      </c>
      <c r="B1558" s="5" t="s">
        <v>1450</v>
      </c>
      <c r="C1558" s="5">
        <v>1601</v>
      </c>
    </row>
    <row r="1559" spans="1:3">
      <c r="A1559" s="4">
        <v>80019192004</v>
      </c>
      <c r="B1559" s="5" t="s">
        <v>1451</v>
      </c>
      <c r="C1559" s="5">
        <v>1601</v>
      </c>
    </row>
    <row r="1560" spans="1:3">
      <c r="A1560" s="4">
        <v>80019192005</v>
      </c>
      <c r="B1560" s="5" t="s">
        <v>1452</v>
      </c>
      <c r="C1560" s="5">
        <v>1601</v>
      </c>
    </row>
    <row r="1561" spans="1:3">
      <c r="A1561" s="4">
        <v>80019192007</v>
      </c>
      <c r="B1561" s="5" t="s">
        <v>1453</v>
      </c>
      <c r="C1561" s="5">
        <v>1601</v>
      </c>
    </row>
    <row r="1562" spans="1:3">
      <c r="A1562" s="4">
        <v>80019192008</v>
      </c>
      <c r="B1562" s="5" t="s">
        <v>1454</v>
      </c>
      <c r="C1562" s="5">
        <v>1601</v>
      </c>
    </row>
    <row r="1563" spans="1:3">
      <c r="A1563" s="4">
        <v>80019192151</v>
      </c>
      <c r="B1563" s="5" t="s">
        <v>1455</v>
      </c>
      <c r="C1563" s="5">
        <v>1601</v>
      </c>
    </row>
    <row r="1564" spans="1:3">
      <c r="A1564" s="4">
        <v>80019192152</v>
      </c>
      <c r="B1564" s="5" t="s">
        <v>1456</v>
      </c>
      <c r="C1564" s="5">
        <v>1601</v>
      </c>
    </row>
    <row r="1565" spans="1:3">
      <c r="A1565" s="4">
        <v>80019193001</v>
      </c>
      <c r="B1565" s="5" t="s">
        <v>1457</v>
      </c>
      <c r="C1565" s="5">
        <v>1601</v>
      </c>
    </row>
    <row r="1566" spans="1:3">
      <c r="A1566" s="4">
        <v>80019194001</v>
      </c>
      <c r="B1566" s="5" t="s">
        <v>1458</v>
      </c>
      <c r="C1566" s="5">
        <v>1601</v>
      </c>
    </row>
    <row r="1567" spans="1:3">
      <c r="A1567" s="4">
        <v>80019195001</v>
      </c>
      <c r="B1567" s="5" t="s">
        <v>1459</v>
      </c>
      <c r="C1567" s="5">
        <v>1601</v>
      </c>
    </row>
    <row r="1568" spans="1:3">
      <c r="A1568" s="4">
        <v>80019195002</v>
      </c>
      <c r="B1568" s="5" t="s">
        <v>1460</v>
      </c>
      <c r="C1568" s="5">
        <v>1601</v>
      </c>
    </row>
    <row r="1569" spans="1:3">
      <c r="A1569" s="4">
        <v>80019195003</v>
      </c>
      <c r="B1569" s="5" t="s">
        <v>1461</v>
      </c>
      <c r="C1569" s="5">
        <v>1601</v>
      </c>
    </row>
    <row r="1570" spans="1:3">
      <c r="A1570" s="4">
        <v>80019195005</v>
      </c>
      <c r="B1570" s="5" t="s">
        <v>1462</v>
      </c>
      <c r="C1570" s="5">
        <v>1601</v>
      </c>
    </row>
    <row r="1571" spans="1:3">
      <c r="A1571" s="4">
        <v>80019195006</v>
      </c>
      <c r="B1571" s="5" t="s">
        <v>1463</v>
      </c>
      <c r="C1571" s="5">
        <v>1601</v>
      </c>
    </row>
    <row r="1572" spans="1:3">
      <c r="A1572" s="4">
        <v>80019195701</v>
      </c>
      <c r="B1572" s="5" t="s">
        <v>1464</v>
      </c>
      <c r="C1572" s="5">
        <v>1601</v>
      </c>
    </row>
    <row r="1573" spans="1:3">
      <c r="A1573" s="4">
        <v>80019195716</v>
      </c>
      <c r="B1573" s="5" t="s">
        <v>1465</v>
      </c>
      <c r="C1573" s="5">
        <v>1601</v>
      </c>
    </row>
    <row r="1574" spans="1:3">
      <c r="A1574" s="4">
        <v>80019196002</v>
      </c>
      <c r="B1574" s="5" t="s">
        <v>1466</v>
      </c>
      <c r="C1574" s="5">
        <v>1601</v>
      </c>
    </row>
    <row r="1575" spans="1:3">
      <c r="A1575" s="4">
        <v>80019196052</v>
      </c>
      <c r="B1575" s="5" t="s">
        <v>1467</v>
      </c>
      <c r="C1575" s="5">
        <v>1601</v>
      </c>
    </row>
    <row r="1576" spans="1:3">
      <c r="A1576" s="4">
        <v>80019196053</v>
      </c>
      <c r="B1576" s="5" t="s">
        <v>1468</v>
      </c>
      <c r="C1576" s="5">
        <v>1601</v>
      </c>
    </row>
    <row r="1577" spans="1:3">
      <c r="A1577" s="4">
        <v>80019196054</v>
      </c>
      <c r="B1577" s="5" t="s">
        <v>1469</v>
      </c>
      <c r="C1577" s="5">
        <v>1601</v>
      </c>
    </row>
    <row r="1578" spans="1:3">
      <c r="A1578" s="4">
        <v>80019196055</v>
      </c>
      <c r="B1578" s="5" t="s">
        <v>1470</v>
      </c>
      <c r="C1578" s="5">
        <v>1601</v>
      </c>
    </row>
    <row r="1579" spans="1:3">
      <c r="A1579" s="4">
        <v>80019196056</v>
      </c>
      <c r="B1579" s="5" t="s">
        <v>1471</v>
      </c>
      <c r="C1579" s="5">
        <v>1601</v>
      </c>
    </row>
    <row r="1580" spans="1:3">
      <c r="A1580" s="4">
        <v>80019196057</v>
      </c>
      <c r="B1580" s="5" t="s">
        <v>1472</v>
      </c>
      <c r="C1580" s="5">
        <v>1601</v>
      </c>
    </row>
    <row r="1581" spans="1:3">
      <c r="A1581" s="4">
        <v>80019196058</v>
      </c>
      <c r="B1581" s="5" t="s">
        <v>1473</v>
      </c>
      <c r="C1581" s="5">
        <v>1601</v>
      </c>
    </row>
    <row r="1582" spans="1:3">
      <c r="A1582" s="4">
        <v>80019196059</v>
      </c>
      <c r="B1582" s="5" t="s">
        <v>1474</v>
      </c>
      <c r="C1582" s="5">
        <v>1601</v>
      </c>
    </row>
    <row r="1583" spans="1:3">
      <c r="A1583" s="4">
        <v>80019196060</v>
      </c>
      <c r="B1583" s="5" t="s">
        <v>1475</v>
      </c>
      <c r="C1583" s="5">
        <v>1601</v>
      </c>
    </row>
    <row r="1584" spans="1:3">
      <c r="A1584" s="4">
        <v>80019196061</v>
      </c>
      <c r="B1584" s="5" t="s">
        <v>1476</v>
      </c>
      <c r="C1584" s="5">
        <v>1601</v>
      </c>
    </row>
    <row r="1585" spans="1:3">
      <c r="A1585" s="4">
        <v>80019196062</v>
      </c>
      <c r="B1585" s="5" t="s">
        <v>1477</v>
      </c>
      <c r="C1585" s="5">
        <v>1601</v>
      </c>
    </row>
    <row r="1586" spans="1:3">
      <c r="A1586" s="4">
        <v>80019196063</v>
      </c>
      <c r="B1586" s="5" t="s">
        <v>1478</v>
      </c>
      <c r="C1586" s="5">
        <v>1601</v>
      </c>
    </row>
    <row r="1587" spans="1:3">
      <c r="A1587" s="4">
        <v>80019196064</v>
      </c>
      <c r="B1587" s="5" t="s">
        <v>1479</v>
      </c>
      <c r="C1587" s="5">
        <v>1601</v>
      </c>
    </row>
    <row r="1588" spans="1:3">
      <c r="A1588" s="4">
        <v>80019196065</v>
      </c>
      <c r="B1588" s="5" t="s">
        <v>1480</v>
      </c>
      <c r="C1588" s="5">
        <v>1601</v>
      </c>
    </row>
    <row r="1589" spans="1:3">
      <c r="A1589" s="4">
        <v>80019196101</v>
      </c>
      <c r="B1589" s="5" t="s">
        <v>473</v>
      </c>
      <c r="C1589" s="5">
        <v>1601</v>
      </c>
    </row>
    <row r="1590" spans="1:3">
      <c r="A1590" s="4">
        <v>80019196102</v>
      </c>
      <c r="B1590" s="5" t="s">
        <v>1481</v>
      </c>
      <c r="C1590" s="5">
        <v>1601</v>
      </c>
    </row>
    <row r="1591" spans="1:3">
      <c r="A1591" s="4">
        <v>80019196151</v>
      </c>
      <c r="B1591" s="5" t="s">
        <v>1482</v>
      </c>
      <c r="C1591" s="5">
        <v>1601</v>
      </c>
    </row>
    <row r="1592" spans="1:3">
      <c r="A1592" s="4">
        <v>80019196152</v>
      </c>
      <c r="B1592" s="5" t="s">
        <v>1483</v>
      </c>
      <c r="C1592" s="5">
        <v>1601</v>
      </c>
    </row>
    <row r="1593" spans="1:3">
      <c r="A1593" s="4">
        <v>80019196153</v>
      </c>
      <c r="B1593" s="5" t="s">
        <v>1484</v>
      </c>
      <c r="C1593" s="5">
        <v>1601</v>
      </c>
    </row>
    <row r="1594" spans="1:3">
      <c r="A1594" s="4">
        <v>80019196201</v>
      </c>
      <c r="B1594" s="5" t="s">
        <v>1485</v>
      </c>
      <c r="C1594" s="5">
        <v>1601</v>
      </c>
    </row>
    <row r="1595" spans="1:3">
      <c r="A1595" s="4">
        <v>80019196203</v>
      </c>
      <c r="B1595" s="5" t="s">
        <v>59</v>
      </c>
      <c r="C1595" s="5">
        <v>1601</v>
      </c>
    </row>
    <row r="1596" spans="1:3">
      <c r="A1596" s="4">
        <v>80019196252</v>
      </c>
      <c r="B1596" s="5" t="s">
        <v>479</v>
      </c>
      <c r="C1596" s="5">
        <v>1601</v>
      </c>
    </row>
    <row r="1597" spans="1:3">
      <c r="A1597" s="4">
        <v>80019196301</v>
      </c>
      <c r="B1597" s="5" t="s">
        <v>1486</v>
      </c>
      <c r="C1597" s="5">
        <v>1601</v>
      </c>
    </row>
    <row r="1598" spans="1:3">
      <c r="A1598" s="4">
        <v>80019196302</v>
      </c>
      <c r="B1598" s="5" t="s">
        <v>1487</v>
      </c>
      <c r="C1598" s="5">
        <v>1601</v>
      </c>
    </row>
    <row r="1599" spans="1:3">
      <c r="A1599" s="4">
        <v>80019196303</v>
      </c>
      <c r="B1599" s="5" t="s">
        <v>1488</v>
      </c>
      <c r="C1599" s="5">
        <v>1601</v>
      </c>
    </row>
    <row r="1600" spans="1:3">
      <c r="A1600" s="4">
        <v>80019196304</v>
      </c>
      <c r="B1600" s="5" t="s">
        <v>1489</v>
      </c>
      <c r="C1600" s="5">
        <v>1601</v>
      </c>
    </row>
    <row r="1601" spans="1:3">
      <c r="A1601" s="4">
        <v>80019196787</v>
      </c>
      <c r="B1601" s="5" t="s">
        <v>1490</v>
      </c>
      <c r="C1601" s="5">
        <v>1601</v>
      </c>
    </row>
    <row r="1602" spans="1:3">
      <c r="A1602" s="4">
        <v>80019199001</v>
      </c>
      <c r="B1602" s="5" t="s">
        <v>483</v>
      </c>
      <c r="C1602" s="5">
        <v>1601</v>
      </c>
    </row>
    <row r="1603" spans="1:3">
      <c r="A1603" s="4">
        <v>80019199220</v>
      </c>
      <c r="B1603" s="5" t="s">
        <v>484</v>
      </c>
      <c r="C1603" s="5">
        <v>1601</v>
      </c>
    </row>
    <row r="1604" spans="1:3">
      <c r="A1604" s="4">
        <v>80782042001</v>
      </c>
      <c r="B1604" s="5" t="s">
        <v>1491</v>
      </c>
      <c r="C1604" s="5">
        <v>1622</v>
      </c>
    </row>
    <row r="1605" spans="1:3">
      <c r="A1605" s="4">
        <v>80782042002</v>
      </c>
      <c r="B1605" s="5" t="s">
        <v>1492</v>
      </c>
      <c r="C1605" s="5">
        <v>1622</v>
      </c>
    </row>
    <row r="1606" spans="1:3">
      <c r="A1606" s="4">
        <v>80785075001</v>
      </c>
      <c r="B1606" s="5" t="s">
        <v>1493</v>
      </c>
      <c r="C1606" s="5">
        <v>1622</v>
      </c>
    </row>
    <row r="1607" spans="1:3">
      <c r="A1607" s="4">
        <v>80789195001</v>
      </c>
      <c r="B1607" s="5" t="s">
        <v>1494</v>
      </c>
      <c r="C1607" s="5">
        <v>1622</v>
      </c>
    </row>
    <row r="1608" spans="1:3">
      <c r="A1608" s="4">
        <v>80789196001</v>
      </c>
      <c r="B1608" s="5" t="s">
        <v>1495</v>
      </c>
      <c r="C1608" s="5">
        <v>1622</v>
      </c>
    </row>
    <row r="1609" spans="1:3">
      <c r="A1609" s="4">
        <v>80789196002</v>
      </c>
      <c r="B1609" s="5" t="s">
        <v>1496</v>
      </c>
      <c r="C1609" s="5">
        <v>1622</v>
      </c>
    </row>
    <row r="1610" spans="1:3">
      <c r="A1610" s="4">
        <v>80789196003</v>
      </c>
      <c r="B1610" s="5" t="s">
        <v>1497</v>
      </c>
      <c r="C1610" s="5">
        <v>1622</v>
      </c>
    </row>
    <row r="1611" spans="1:3">
      <c r="A1611" s="4">
        <v>80789199001</v>
      </c>
      <c r="B1611" s="5" t="s">
        <v>483</v>
      </c>
      <c r="C1611" s="5">
        <v>1622</v>
      </c>
    </row>
    <row r="1612" spans="1:3">
      <c r="A1612" s="4">
        <v>81372042001</v>
      </c>
      <c r="B1612" s="5" t="s">
        <v>1498</v>
      </c>
      <c r="C1612" s="5">
        <v>1626</v>
      </c>
    </row>
    <row r="1613" spans="1:3">
      <c r="A1613" s="4">
        <v>81375068001</v>
      </c>
      <c r="B1613" s="5" t="s">
        <v>1499</v>
      </c>
      <c r="C1613" s="5">
        <v>1626</v>
      </c>
    </row>
    <row r="1614" spans="1:3">
      <c r="A1614" s="4">
        <v>81379195001</v>
      </c>
      <c r="B1614" s="5" t="s">
        <v>1500</v>
      </c>
      <c r="C1614" s="5">
        <v>1626</v>
      </c>
    </row>
    <row r="1615" spans="1:3">
      <c r="A1615" s="4">
        <v>81379199001</v>
      </c>
      <c r="B1615" s="5" t="s">
        <v>483</v>
      </c>
      <c r="C1615" s="5">
        <v>1626</v>
      </c>
    </row>
    <row r="1616" spans="1:3">
      <c r="A1616" s="4">
        <v>81412042001</v>
      </c>
      <c r="B1616" s="5" t="s">
        <v>1501</v>
      </c>
      <c r="C1616" s="5">
        <v>1654</v>
      </c>
    </row>
    <row r="1617" spans="1:3">
      <c r="A1617" s="4">
        <v>81419195001</v>
      </c>
      <c r="B1617" s="5" t="s">
        <v>1502</v>
      </c>
      <c r="C1617" s="5">
        <v>1654</v>
      </c>
    </row>
    <row r="1618" spans="1:3">
      <c r="A1618" s="4">
        <v>81419196001</v>
      </c>
      <c r="B1618" s="5" t="s">
        <v>1503</v>
      </c>
      <c r="C1618" s="5">
        <v>1654</v>
      </c>
    </row>
    <row r="1619" spans="1:3">
      <c r="A1619" s="4">
        <v>81419199001</v>
      </c>
      <c r="B1619" s="5" t="s">
        <v>483</v>
      </c>
      <c r="C1619" s="5">
        <v>1654</v>
      </c>
    </row>
    <row r="1620" spans="1:3">
      <c r="A1620" s="4">
        <v>82962042001</v>
      </c>
      <c r="B1620" s="5" t="s">
        <v>1504</v>
      </c>
      <c r="C1620" s="5">
        <v>1622</v>
      </c>
    </row>
    <row r="1621" spans="1:3">
      <c r="A1621" s="4">
        <v>82969195001</v>
      </c>
      <c r="B1621" s="5" t="s">
        <v>1505</v>
      </c>
      <c r="C1621" s="5">
        <v>1622</v>
      </c>
    </row>
    <row r="1622" spans="1:3">
      <c r="A1622" s="4">
        <v>83722042001</v>
      </c>
      <c r="B1622" s="5" t="s">
        <v>1506</v>
      </c>
      <c r="C1622" s="5">
        <v>1648</v>
      </c>
    </row>
    <row r="1623" spans="1:3">
      <c r="A1623" s="4">
        <v>83729195001</v>
      </c>
      <c r="B1623" s="5" t="s">
        <v>1507</v>
      </c>
      <c r="C1623" s="5">
        <v>1648</v>
      </c>
    </row>
    <row r="1624" spans="1:3">
      <c r="A1624" s="4">
        <v>83729196001</v>
      </c>
      <c r="B1624" s="5" t="s">
        <v>1508</v>
      </c>
      <c r="C1624" s="5">
        <v>1648</v>
      </c>
    </row>
    <row r="1625" spans="1:3">
      <c r="A1625" s="4">
        <v>83729196005</v>
      </c>
      <c r="B1625" s="5" t="s">
        <v>1509</v>
      </c>
      <c r="C1625" s="5">
        <v>1648</v>
      </c>
    </row>
    <row r="1626" spans="1:3">
      <c r="A1626" s="4">
        <v>83729199001</v>
      </c>
      <c r="B1626" s="5" t="s">
        <v>483</v>
      </c>
      <c r="C1626" s="5">
        <v>1648</v>
      </c>
    </row>
    <row r="1627" spans="1:3">
      <c r="A1627" s="4">
        <v>84212042001</v>
      </c>
      <c r="B1627" s="5" t="s">
        <v>1510</v>
      </c>
      <c r="C1627" s="5">
        <v>1630</v>
      </c>
    </row>
    <row r="1628" spans="1:3">
      <c r="A1628" s="4">
        <v>84219195001</v>
      </c>
      <c r="B1628" s="5" t="s">
        <v>1511</v>
      </c>
      <c r="C1628" s="5">
        <v>1630</v>
      </c>
    </row>
    <row r="1629" spans="1:3">
      <c r="A1629" s="4">
        <v>84219196101</v>
      </c>
      <c r="B1629" s="5" t="s">
        <v>1512</v>
      </c>
      <c r="C1629" s="5">
        <v>1630</v>
      </c>
    </row>
    <row r="1630" spans="1:3">
      <c r="A1630" s="4">
        <v>84219199001</v>
      </c>
      <c r="B1630" s="5" t="s">
        <v>483</v>
      </c>
      <c r="C1630" s="5">
        <v>1630</v>
      </c>
    </row>
    <row r="1631" spans="1:3">
      <c r="A1631" s="4">
        <v>84332042001</v>
      </c>
      <c r="B1631" s="5" t="s">
        <v>1513</v>
      </c>
      <c r="C1631" s="5">
        <v>1601</v>
      </c>
    </row>
    <row r="1632" spans="1:3">
      <c r="A1632" s="4">
        <v>84332042002</v>
      </c>
      <c r="B1632" s="5" t="s">
        <v>1514</v>
      </c>
      <c r="C1632" s="5">
        <v>1601</v>
      </c>
    </row>
    <row r="1633" spans="1:3">
      <c r="A1633" s="4">
        <v>84332042003</v>
      </c>
      <c r="B1633" s="5" t="s">
        <v>1515</v>
      </c>
      <c r="C1633" s="5">
        <v>1601</v>
      </c>
    </row>
    <row r="1634" spans="1:3">
      <c r="A1634" s="4">
        <v>84335075001</v>
      </c>
      <c r="B1634" s="5" t="s">
        <v>1516</v>
      </c>
      <c r="C1634" s="5">
        <v>1601</v>
      </c>
    </row>
    <row r="1635" spans="1:3">
      <c r="A1635" s="4">
        <v>84339192002</v>
      </c>
      <c r="B1635" s="5" t="s">
        <v>1517</v>
      </c>
      <c r="C1635" s="5">
        <v>1601</v>
      </c>
    </row>
    <row r="1636" spans="1:3">
      <c r="A1636" s="4">
        <v>84339192003</v>
      </c>
      <c r="B1636" s="5" t="s">
        <v>1518</v>
      </c>
      <c r="C1636" s="5">
        <v>1601</v>
      </c>
    </row>
    <row r="1637" spans="1:3">
      <c r="A1637" s="4">
        <v>84339195001</v>
      </c>
      <c r="B1637" s="5" t="s">
        <v>1519</v>
      </c>
      <c r="C1637" s="5">
        <v>1601</v>
      </c>
    </row>
    <row r="1638" spans="1:3">
      <c r="A1638" s="4">
        <v>84339196157</v>
      </c>
      <c r="B1638" s="5" t="s">
        <v>1520</v>
      </c>
      <c r="C1638" s="5">
        <v>1601</v>
      </c>
    </row>
    <row r="1639" spans="1:3">
      <c r="A1639" s="4">
        <v>84362042001</v>
      </c>
      <c r="B1639" s="5" t="s">
        <v>1521</v>
      </c>
      <c r="C1639" s="5">
        <v>1634</v>
      </c>
    </row>
    <row r="1640" spans="1:3">
      <c r="A1640" s="4">
        <v>84369195001</v>
      </c>
      <c r="B1640" s="5" t="s">
        <v>1522</v>
      </c>
      <c r="C1640" s="5">
        <v>1634</v>
      </c>
    </row>
    <row r="1641" spans="1:3">
      <c r="A1641" s="4">
        <v>84369196001</v>
      </c>
      <c r="B1641" s="5" t="s">
        <v>1476</v>
      </c>
      <c r="C1641" s="5">
        <v>1634</v>
      </c>
    </row>
    <row r="1642" spans="1:3">
      <c r="A1642" s="4">
        <v>84369199001</v>
      </c>
      <c r="B1642" s="5" t="s">
        <v>483</v>
      </c>
      <c r="C1642" s="5">
        <v>1634</v>
      </c>
    </row>
    <row r="1643" spans="1:3">
      <c r="A1643" s="4">
        <v>85202042001</v>
      </c>
      <c r="B1643" s="5" t="s">
        <v>1523</v>
      </c>
      <c r="C1643" s="5">
        <v>1660</v>
      </c>
    </row>
    <row r="1644" spans="1:3">
      <c r="A1644" s="4">
        <v>85209195001</v>
      </c>
      <c r="B1644" s="5" t="s">
        <v>1524</v>
      </c>
      <c r="C1644" s="5">
        <v>1660</v>
      </c>
    </row>
    <row r="1645" spans="1:3">
      <c r="A1645" s="4">
        <v>85209195002</v>
      </c>
      <c r="B1645" s="5" t="s">
        <v>1525</v>
      </c>
      <c r="C1645" s="5">
        <v>1660</v>
      </c>
    </row>
    <row r="1646" spans="1:3">
      <c r="A1646" s="4">
        <v>85209199001</v>
      </c>
      <c r="B1646" s="5" t="s">
        <v>483</v>
      </c>
      <c r="C1646" s="5">
        <v>1660</v>
      </c>
    </row>
    <row r="1647" spans="1:3">
      <c r="A1647" s="4">
        <v>85492042001</v>
      </c>
      <c r="B1647" s="5" t="s">
        <v>1526</v>
      </c>
      <c r="C1647" s="5">
        <v>1648</v>
      </c>
    </row>
    <row r="1648" spans="1:3">
      <c r="A1648" s="4">
        <v>85499195001</v>
      </c>
      <c r="B1648" s="5" t="s">
        <v>1527</v>
      </c>
      <c r="C1648" s="5">
        <v>1648</v>
      </c>
    </row>
    <row r="1649" spans="1:3">
      <c r="A1649" s="4">
        <v>85499195101</v>
      </c>
      <c r="B1649" s="5" t="s">
        <v>1528</v>
      </c>
      <c r="C1649" s="5">
        <v>1648</v>
      </c>
    </row>
    <row r="1650" spans="1:3">
      <c r="A1650" s="4">
        <v>85582042001</v>
      </c>
      <c r="B1650" s="5" t="s">
        <v>1529</v>
      </c>
      <c r="C1650" s="5">
        <v>1622</v>
      </c>
    </row>
    <row r="1651" spans="1:3">
      <c r="A1651" s="4">
        <v>85589195001</v>
      </c>
      <c r="B1651" s="5" t="s">
        <v>1530</v>
      </c>
      <c r="C1651" s="5">
        <v>1622</v>
      </c>
    </row>
    <row r="1652" spans="1:3">
      <c r="A1652" s="4">
        <v>85589195002</v>
      </c>
      <c r="B1652" s="5" t="s">
        <v>1531</v>
      </c>
      <c r="C1652" s="5">
        <v>1622</v>
      </c>
    </row>
    <row r="1653" spans="1:3">
      <c r="A1653" s="4">
        <v>85602042001</v>
      </c>
      <c r="B1653" s="5" t="s">
        <v>1532</v>
      </c>
      <c r="C1653" s="5">
        <v>1660</v>
      </c>
    </row>
    <row r="1654" spans="1:3">
      <c r="A1654" s="4">
        <v>85609195001</v>
      </c>
      <c r="B1654" s="5" t="s">
        <v>1533</v>
      </c>
      <c r="C1654" s="5">
        <v>1660</v>
      </c>
    </row>
    <row r="1655" spans="1:3">
      <c r="A1655" s="4">
        <v>85609196001</v>
      </c>
      <c r="B1655" s="5" t="s">
        <v>1534</v>
      </c>
      <c r="C1655" s="5">
        <v>1660</v>
      </c>
    </row>
    <row r="1656" spans="1:3">
      <c r="A1656" s="4">
        <v>85732042001</v>
      </c>
      <c r="B1656" s="5" t="s">
        <v>988</v>
      </c>
      <c r="C1656" s="5">
        <v>1652</v>
      </c>
    </row>
    <row r="1657" spans="1:3">
      <c r="A1657" s="4">
        <v>85732042751</v>
      </c>
      <c r="B1657" s="5" t="s">
        <v>1535</v>
      </c>
      <c r="C1657" s="5">
        <v>1652</v>
      </c>
    </row>
    <row r="1658" spans="1:3">
      <c r="A1658" s="4">
        <v>85739195001</v>
      </c>
      <c r="B1658" s="5" t="s">
        <v>1536</v>
      </c>
      <c r="C1658" s="5">
        <v>1652</v>
      </c>
    </row>
    <row r="1659" spans="1:3">
      <c r="A1659" s="4">
        <v>85739195501</v>
      </c>
      <c r="B1659" s="5" t="s">
        <v>1537</v>
      </c>
      <c r="C1659" s="5">
        <v>1652</v>
      </c>
    </row>
    <row r="1660" spans="1:3">
      <c r="A1660" s="4">
        <v>85739199001</v>
      </c>
      <c r="B1660" s="5" t="s">
        <v>483</v>
      </c>
      <c r="C1660" s="5">
        <v>1652</v>
      </c>
    </row>
    <row r="1661" spans="1:3">
      <c r="A1661" s="4">
        <v>86062042001</v>
      </c>
      <c r="B1661" s="5" t="s">
        <v>1538</v>
      </c>
      <c r="C1661" s="5">
        <v>1636</v>
      </c>
    </row>
    <row r="1662" spans="1:3">
      <c r="A1662" s="4">
        <v>86069195001</v>
      </c>
      <c r="B1662" s="5" t="s">
        <v>1539</v>
      </c>
      <c r="C1662" s="5">
        <v>1636</v>
      </c>
    </row>
    <row r="1663" spans="1:3">
      <c r="A1663" s="4">
        <v>86069195002</v>
      </c>
      <c r="B1663" s="5" t="s">
        <v>1463</v>
      </c>
      <c r="C1663" s="5">
        <v>1636</v>
      </c>
    </row>
    <row r="1664" spans="1:3">
      <c r="A1664" s="4">
        <v>86069196101</v>
      </c>
      <c r="B1664" s="5" t="s">
        <v>1540</v>
      </c>
      <c r="C1664" s="5">
        <v>1636</v>
      </c>
    </row>
    <row r="1665" spans="1:3">
      <c r="A1665" s="4">
        <v>86069199001</v>
      </c>
      <c r="B1665" s="5" t="s">
        <v>483</v>
      </c>
      <c r="C1665" s="5">
        <v>1636</v>
      </c>
    </row>
    <row r="1666" spans="1:3">
      <c r="A1666" s="4">
        <v>86342042001</v>
      </c>
      <c r="B1666" s="5" t="s">
        <v>1022</v>
      </c>
      <c r="C1666" s="5">
        <v>1660</v>
      </c>
    </row>
    <row r="1667" spans="1:3">
      <c r="A1667" s="4">
        <v>86349195001</v>
      </c>
      <c r="B1667" s="5" t="s">
        <v>1541</v>
      </c>
      <c r="C1667" s="5">
        <v>1660</v>
      </c>
    </row>
    <row r="1668" spans="1:3">
      <c r="A1668" s="4">
        <v>86382031751</v>
      </c>
      <c r="B1668" s="5" t="s">
        <v>1542</v>
      </c>
      <c r="C1668" s="5">
        <v>1620</v>
      </c>
    </row>
    <row r="1669" spans="1:3">
      <c r="A1669" s="4">
        <v>86382034001</v>
      </c>
      <c r="B1669" s="5" t="s">
        <v>1543</v>
      </c>
      <c r="C1669" s="5">
        <v>1620</v>
      </c>
    </row>
    <row r="1670" spans="1:3">
      <c r="A1670" s="4">
        <v>86382041001</v>
      </c>
      <c r="B1670" s="5" t="s">
        <v>1544</v>
      </c>
      <c r="C1670" s="5">
        <v>1620</v>
      </c>
    </row>
    <row r="1671" spans="1:3">
      <c r="A1671" s="4">
        <v>86382042002</v>
      </c>
      <c r="B1671" s="5" t="s">
        <v>1545</v>
      </c>
      <c r="C1671" s="5">
        <v>1620</v>
      </c>
    </row>
    <row r="1672" spans="1:3">
      <c r="A1672" s="4">
        <v>86382042003</v>
      </c>
      <c r="B1672" s="5" t="s">
        <v>1546</v>
      </c>
      <c r="C1672" s="5">
        <v>1620</v>
      </c>
    </row>
    <row r="1673" spans="1:3">
      <c r="A1673" s="4">
        <v>86382044001</v>
      </c>
      <c r="B1673" s="5" t="s">
        <v>1547</v>
      </c>
      <c r="C1673" s="5">
        <v>1620</v>
      </c>
    </row>
    <row r="1674" spans="1:3">
      <c r="A1674" s="4">
        <v>86382044002</v>
      </c>
      <c r="B1674" s="5" t="s">
        <v>1548</v>
      </c>
      <c r="C1674" s="5">
        <v>1620</v>
      </c>
    </row>
    <row r="1675" spans="1:3">
      <c r="A1675" s="4">
        <v>86382044003</v>
      </c>
      <c r="B1675" s="5" t="s">
        <v>1549</v>
      </c>
      <c r="C1675" s="5">
        <v>1620</v>
      </c>
    </row>
    <row r="1676" spans="1:3">
      <c r="A1676" s="4">
        <v>86385068001</v>
      </c>
      <c r="B1676" s="5" t="s">
        <v>1550</v>
      </c>
      <c r="C1676" s="5">
        <v>1620</v>
      </c>
    </row>
    <row r="1677" spans="1:3">
      <c r="A1677" s="4">
        <v>86385075001</v>
      </c>
      <c r="B1677" s="5" t="s">
        <v>1551</v>
      </c>
      <c r="C1677" s="5">
        <v>1620</v>
      </c>
    </row>
    <row r="1678" spans="1:3">
      <c r="A1678" s="4">
        <v>86389195001</v>
      </c>
      <c r="B1678" s="5" t="s">
        <v>1023</v>
      </c>
      <c r="C1678" s="5">
        <v>1620</v>
      </c>
    </row>
    <row r="1679" spans="1:3">
      <c r="A1679" s="4">
        <v>86389196001</v>
      </c>
      <c r="B1679" s="5" t="s">
        <v>1552</v>
      </c>
      <c r="C1679" s="5">
        <v>1620</v>
      </c>
    </row>
    <row r="1680" spans="1:3">
      <c r="A1680" s="4">
        <v>86752042001</v>
      </c>
      <c r="B1680" s="5" t="s">
        <v>1553</v>
      </c>
      <c r="C1680" s="5">
        <v>1626</v>
      </c>
    </row>
    <row r="1681" spans="1:3">
      <c r="A1681" s="4">
        <v>86759195001</v>
      </c>
      <c r="B1681" s="5" t="s">
        <v>1554</v>
      </c>
      <c r="C1681" s="5">
        <v>1626</v>
      </c>
    </row>
    <row r="1682" spans="1:3">
      <c r="A1682" s="4">
        <v>86759196001</v>
      </c>
      <c r="B1682" s="5" t="s">
        <v>1555</v>
      </c>
      <c r="C1682" s="5">
        <v>1626</v>
      </c>
    </row>
    <row r="1683" spans="1:3">
      <c r="A1683" s="4">
        <v>86852042001</v>
      </c>
      <c r="B1683" s="5" t="s">
        <v>1098</v>
      </c>
      <c r="C1683" s="5">
        <v>1660</v>
      </c>
    </row>
    <row r="1684" spans="1:3">
      <c r="A1684" s="4">
        <v>86855075001</v>
      </c>
      <c r="B1684" s="5" t="s">
        <v>1556</v>
      </c>
      <c r="C1684" s="5">
        <v>1660</v>
      </c>
    </row>
    <row r="1685" spans="1:3">
      <c r="A1685" s="4">
        <v>86859195001</v>
      </c>
      <c r="B1685" s="5" t="s">
        <v>1557</v>
      </c>
      <c r="C1685" s="5">
        <v>1660</v>
      </c>
    </row>
    <row r="1686" spans="1:3">
      <c r="A1686" s="4">
        <v>86859196010</v>
      </c>
      <c r="B1686" s="5" t="s">
        <v>1558</v>
      </c>
      <c r="C1686" s="5">
        <v>1660</v>
      </c>
    </row>
    <row r="1687" spans="1:3">
      <c r="A1687" s="4">
        <v>87582030001</v>
      </c>
      <c r="B1687" s="5" t="s">
        <v>1559</v>
      </c>
      <c r="C1687" s="5">
        <v>1204</v>
      </c>
    </row>
    <row r="1688" spans="1:3">
      <c r="A1688" s="4">
        <v>87582030002</v>
      </c>
      <c r="B1688" s="5" t="s">
        <v>1560</v>
      </c>
      <c r="C1688" s="5">
        <v>1204</v>
      </c>
    </row>
    <row r="1689" spans="1:3">
      <c r="A1689" s="4">
        <v>87582031001</v>
      </c>
      <c r="B1689" s="5" t="s">
        <v>1561</v>
      </c>
      <c r="C1689" s="5">
        <v>1204</v>
      </c>
    </row>
    <row r="1690" spans="1:3">
      <c r="A1690" s="4">
        <v>87582031002</v>
      </c>
      <c r="B1690" s="5" t="s">
        <v>1562</v>
      </c>
      <c r="C1690" s="5">
        <v>1204</v>
      </c>
    </row>
    <row r="1691" spans="1:3">
      <c r="A1691" s="4">
        <v>87582031751</v>
      </c>
      <c r="B1691" s="5" t="s">
        <v>1563</v>
      </c>
      <c r="C1691" s="5">
        <v>1204</v>
      </c>
    </row>
    <row r="1692" spans="1:3">
      <c r="A1692" s="4">
        <v>87582034001</v>
      </c>
      <c r="B1692" s="5" t="s">
        <v>1564</v>
      </c>
      <c r="C1692" s="5">
        <v>1204</v>
      </c>
    </row>
    <row r="1693" spans="1:3">
      <c r="A1693" s="4">
        <v>87582034002</v>
      </c>
      <c r="B1693" s="5" t="s">
        <v>1565</v>
      </c>
      <c r="C1693" s="5">
        <v>1204</v>
      </c>
    </row>
    <row r="1694" spans="1:3">
      <c r="A1694" s="4">
        <v>87582034751</v>
      </c>
      <c r="B1694" s="5" t="s">
        <v>1566</v>
      </c>
      <c r="C1694" s="5">
        <v>1204</v>
      </c>
    </row>
    <row r="1695" spans="1:3">
      <c r="A1695" s="4">
        <v>87582040001</v>
      </c>
      <c r="B1695" s="5" t="s">
        <v>1567</v>
      </c>
      <c r="C1695" s="5">
        <v>1204</v>
      </c>
    </row>
    <row r="1696" spans="1:3">
      <c r="A1696" s="4">
        <v>87582040002</v>
      </c>
      <c r="B1696" s="5" t="s">
        <v>1568</v>
      </c>
      <c r="C1696" s="5">
        <v>1204</v>
      </c>
    </row>
    <row r="1697" spans="1:3">
      <c r="A1697" s="4">
        <v>87582041001</v>
      </c>
      <c r="B1697" s="5" t="s">
        <v>1569</v>
      </c>
      <c r="C1697" s="5">
        <v>1204</v>
      </c>
    </row>
    <row r="1698" spans="1:3">
      <c r="A1698" s="4">
        <v>87582041002</v>
      </c>
      <c r="B1698" s="5" t="s">
        <v>1570</v>
      </c>
      <c r="C1698" s="5">
        <v>1204</v>
      </c>
    </row>
    <row r="1699" spans="1:3">
      <c r="A1699" s="4">
        <v>87582041003</v>
      </c>
      <c r="B1699" s="5" t="s">
        <v>1571</v>
      </c>
      <c r="C1699" s="5">
        <v>1204</v>
      </c>
    </row>
    <row r="1700" spans="1:3">
      <c r="A1700" s="4">
        <v>87582041004</v>
      </c>
      <c r="B1700" s="5" t="s">
        <v>1572</v>
      </c>
      <c r="C1700" s="5">
        <v>1204</v>
      </c>
    </row>
    <row r="1701" spans="1:3">
      <c r="A1701" s="4">
        <v>87582041005</v>
      </c>
      <c r="B1701" s="5" t="s">
        <v>1573</v>
      </c>
      <c r="C1701" s="5">
        <v>1204</v>
      </c>
    </row>
    <row r="1702" spans="1:3">
      <c r="A1702" s="4">
        <v>87582041751</v>
      </c>
      <c r="B1702" s="5" t="s">
        <v>1574</v>
      </c>
      <c r="C1702" s="5">
        <v>1204</v>
      </c>
    </row>
    <row r="1703" spans="1:3">
      <c r="A1703" s="4">
        <v>87582041752</v>
      </c>
      <c r="B1703" s="5" t="s">
        <v>1575</v>
      </c>
      <c r="C1703" s="5">
        <v>1204</v>
      </c>
    </row>
    <row r="1704" spans="1:3">
      <c r="A1704" s="4">
        <v>87582041753</v>
      </c>
      <c r="B1704" s="5" t="s">
        <v>1576</v>
      </c>
      <c r="C1704" s="5">
        <v>1204</v>
      </c>
    </row>
    <row r="1705" spans="1:3">
      <c r="A1705" s="4">
        <v>87582042001</v>
      </c>
      <c r="B1705" s="5" t="s">
        <v>1577</v>
      </c>
      <c r="C1705" s="5">
        <v>1204</v>
      </c>
    </row>
    <row r="1706" spans="1:3">
      <c r="A1706" s="4">
        <v>87582042002</v>
      </c>
      <c r="B1706" s="5" t="s">
        <v>1578</v>
      </c>
      <c r="C1706" s="5">
        <v>1204</v>
      </c>
    </row>
    <row r="1707" spans="1:3">
      <c r="A1707" s="4">
        <v>87582044001</v>
      </c>
      <c r="B1707" s="5" t="s">
        <v>1579</v>
      </c>
      <c r="C1707" s="5">
        <v>1204</v>
      </c>
    </row>
    <row r="1708" spans="1:3">
      <c r="A1708" s="4">
        <v>87582044002</v>
      </c>
      <c r="B1708" s="5" t="s">
        <v>1580</v>
      </c>
      <c r="C1708" s="5">
        <v>1204</v>
      </c>
    </row>
    <row r="1709" spans="1:3">
      <c r="A1709" s="4">
        <v>87582046001</v>
      </c>
      <c r="B1709" s="5" t="s">
        <v>1581</v>
      </c>
      <c r="C1709" s="5">
        <v>1204</v>
      </c>
    </row>
    <row r="1710" spans="1:3">
      <c r="A1710" s="4">
        <v>87582051001</v>
      </c>
      <c r="B1710" s="5" t="s">
        <v>1582</v>
      </c>
      <c r="C1710" s="5">
        <v>1204</v>
      </c>
    </row>
    <row r="1711" spans="1:3">
      <c r="A1711" s="4">
        <v>87582051002</v>
      </c>
      <c r="B1711" s="5" t="s">
        <v>1583</v>
      </c>
      <c r="C1711" s="5">
        <v>1204</v>
      </c>
    </row>
    <row r="1712" spans="1:3">
      <c r="A1712" s="4">
        <v>87582051003</v>
      </c>
      <c r="B1712" s="5" t="s">
        <v>1584</v>
      </c>
      <c r="C1712" s="5">
        <v>1204</v>
      </c>
    </row>
    <row r="1713" spans="1:3">
      <c r="A1713" s="4">
        <v>87585068001</v>
      </c>
      <c r="B1713" s="5" t="s">
        <v>1585</v>
      </c>
      <c r="C1713" s="5">
        <v>1204</v>
      </c>
    </row>
    <row r="1714" spans="1:3">
      <c r="A1714" s="4">
        <v>87585075001</v>
      </c>
      <c r="B1714" s="5" t="s">
        <v>1586</v>
      </c>
      <c r="C1714" s="5">
        <v>1204</v>
      </c>
    </row>
    <row r="1715" spans="1:3">
      <c r="A1715" s="4">
        <v>87589195001</v>
      </c>
      <c r="B1715" s="5" t="s">
        <v>1587</v>
      </c>
      <c r="C1715" s="5">
        <v>1204</v>
      </c>
    </row>
    <row r="1716" spans="1:3">
      <c r="A1716" s="4">
        <v>87589196001</v>
      </c>
      <c r="B1716" s="5" t="s">
        <v>1588</v>
      </c>
      <c r="C1716" s="5">
        <v>1204</v>
      </c>
    </row>
    <row r="1717" spans="1:3">
      <c r="A1717" s="4">
        <v>87589196002</v>
      </c>
      <c r="B1717" s="5" t="s">
        <v>1589</v>
      </c>
      <c r="C1717" s="5">
        <v>1204</v>
      </c>
    </row>
    <row r="1718" spans="1:3">
      <c r="A1718" s="4">
        <v>87589196003</v>
      </c>
      <c r="B1718" s="5" t="s">
        <v>1590</v>
      </c>
      <c r="C1718" s="5">
        <v>1204</v>
      </c>
    </row>
    <row r="1719" spans="1:3">
      <c r="A1719" s="4">
        <v>87589196010</v>
      </c>
      <c r="B1719" s="5" t="s">
        <v>1591</v>
      </c>
      <c r="C1719" s="5">
        <v>1204</v>
      </c>
    </row>
    <row r="1720" spans="1:3">
      <c r="A1720" s="4">
        <v>87589196060</v>
      </c>
      <c r="B1720" s="5" t="s">
        <v>1592</v>
      </c>
      <c r="C1720" s="5">
        <v>1204</v>
      </c>
    </row>
    <row r="1721" spans="1:3">
      <c r="A1721" s="4">
        <v>87702042001</v>
      </c>
      <c r="B1721" s="5" t="s">
        <v>1593</v>
      </c>
      <c r="C1721" s="5">
        <v>1626</v>
      </c>
    </row>
    <row r="1722" spans="1:3">
      <c r="A1722" s="4">
        <v>87709195001</v>
      </c>
      <c r="B1722" s="5" t="s">
        <v>1594</v>
      </c>
      <c r="C1722" s="5">
        <v>1626</v>
      </c>
    </row>
    <row r="1723" spans="1:3">
      <c r="A1723" s="4">
        <v>87709196001</v>
      </c>
      <c r="B1723" s="5" t="s">
        <v>1595</v>
      </c>
      <c r="C1723" s="5">
        <v>1626</v>
      </c>
    </row>
    <row r="1724" spans="1:3">
      <c r="A1724" s="4">
        <v>88322042001</v>
      </c>
      <c r="B1724" s="5" t="s">
        <v>1596</v>
      </c>
      <c r="C1724" s="5">
        <v>1652</v>
      </c>
    </row>
    <row r="1725" spans="1:3">
      <c r="A1725" s="4">
        <v>88329195001</v>
      </c>
      <c r="B1725" s="5" t="s">
        <v>1597</v>
      </c>
      <c r="C1725" s="5">
        <v>1652</v>
      </c>
    </row>
    <row r="1726" spans="1:3">
      <c r="A1726" s="4">
        <v>88329196010</v>
      </c>
      <c r="B1726" s="5" t="s">
        <v>1598</v>
      </c>
      <c r="C1726" s="5">
        <v>1652</v>
      </c>
    </row>
    <row r="1727" spans="1:3">
      <c r="A1727" s="4">
        <v>88492042001</v>
      </c>
      <c r="B1727" s="5" t="s">
        <v>1599</v>
      </c>
      <c r="C1727" s="5">
        <v>1622</v>
      </c>
    </row>
    <row r="1728" spans="1:3">
      <c r="A1728" s="4">
        <v>88499195001</v>
      </c>
      <c r="B1728" s="5" t="s">
        <v>1600</v>
      </c>
      <c r="C1728" s="5">
        <v>1622</v>
      </c>
    </row>
    <row r="1729" spans="1:3">
      <c r="A1729" s="4">
        <v>110010101003</v>
      </c>
      <c r="B1729" s="5" t="s">
        <v>1601</v>
      </c>
      <c r="C1729" s="5">
        <v>10</v>
      </c>
    </row>
    <row r="1730" spans="1:3">
      <c r="A1730" s="4">
        <v>110010102001</v>
      </c>
      <c r="B1730" s="5" t="s">
        <v>1602</v>
      </c>
      <c r="C1730" s="5">
        <v>10</v>
      </c>
    </row>
    <row r="1731" spans="1:3">
      <c r="A1731" s="4">
        <v>110010113001</v>
      </c>
      <c r="B1731" s="5" t="s">
        <v>1603</v>
      </c>
      <c r="C1731" s="5">
        <v>10</v>
      </c>
    </row>
    <row r="1732" spans="1:3">
      <c r="A1732" s="4">
        <v>110010203001</v>
      </c>
      <c r="B1732" s="5" t="s">
        <v>1604</v>
      </c>
      <c r="C1732" s="5">
        <v>10</v>
      </c>
    </row>
    <row r="1733" spans="1:3">
      <c r="A1733" s="4">
        <v>110010204001</v>
      </c>
      <c r="B1733" s="5" t="s">
        <v>1605</v>
      </c>
      <c r="C1733" s="5">
        <v>10</v>
      </c>
    </row>
    <row r="1734" spans="1:3">
      <c r="A1734" s="4">
        <v>110010204101</v>
      </c>
      <c r="B1734" s="5" t="s">
        <v>1606</v>
      </c>
      <c r="C1734" s="5">
        <v>10</v>
      </c>
    </row>
    <row r="1735" spans="1:3">
      <c r="A1735" s="4">
        <v>110010204102</v>
      </c>
      <c r="B1735" s="5" t="s">
        <v>1607</v>
      </c>
      <c r="C1735" s="5">
        <v>10</v>
      </c>
    </row>
    <row r="1736" spans="1:3">
      <c r="A1736" s="4">
        <v>110010205001</v>
      </c>
      <c r="B1736" s="5" t="s">
        <v>1608</v>
      </c>
      <c r="C1736" s="5">
        <v>10</v>
      </c>
    </row>
    <row r="1737" spans="1:3">
      <c r="A1737" s="4">
        <v>110010213001</v>
      </c>
      <c r="B1737" s="5" t="s">
        <v>1609</v>
      </c>
      <c r="C1737" s="5">
        <v>10</v>
      </c>
    </row>
    <row r="1738" spans="1:3">
      <c r="A1738" s="4">
        <v>110010214001</v>
      </c>
      <c r="B1738" s="5" t="s">
        <v>1610</v>
      </c>
      <c r="C1738" s="5">
        <v>10</v>
      </c>
    </row>
    <row r="1739" spans="1:3">
      <c r="A1739" s="4">
        <v>110010215001</v>
      </c>
      <c r="B1739" s="5" t="s">
        <v>1611</v>
      </c>
      <c r="C1739" s="5">
        <v>10</v>
      </c>
    </row>
    <row r="1740" spans="1:3">
      <c r="A1740" s="4">
        <v>110010216001</v>
      </c>
      <c r="B1740" s="5" t="s">
        <v>1612</v>
      </c>
      <c r="C1740" s="5">
        <v>10</v>
      </c>
    </row>
    <row r="1741" spans="1:3">
      <c r="A1741" s="4">
        <v>110010306001</v>
      </c>
      <c r="B1741" s="5" t="s">
        <v>1613</v>
      </c>
      <c r="C1741" s="5">
        <v>10</v>
      </c>
    </row>
    <row r="1742" spans="1:3">
      <c r="A1742" s="4">
        <v>110010313001</v>
      </c>
      <c r="B1742" s="5" t="s">
        <v>1614</v>
      </c>
      <c r="C1742" s="5">
        <v>10</v>
      </c>
    </row>
    <row r="1743" spans="1:3">
      <c r="A1743" s="4">
        <v>110010320001</v>
      </c>
      <c r="B1743" s="5" t="s">
        <v>1615</v>
      </c>
      <c r="C1743" s="5">
        <v>10</v>
      </c>
    </row>
    <row r="1744" spans="1:3">
      <c r="A1744" s="4">
        <v>110010321001</v>
      </c>
      <c r="B1744" s="5" t="s">
        <v>1616</v>
      </c>
      <c r="C1744" s="5">
        <v>10</v>
      </c>
    </row>
    <row r="1745" spans="1:3">
      <c r="A1745" s="4">
        <v>110010322001</v>
      </c>
      <c r="B1745" s="5" t="s">
        <v>1617</v>
      </c>
      <c r="C1745" s="5">
        <v>10</v>
      </c>
    </row>
    <row r="1746" spans="1:3">
      <c r="A1746" s="4">
        <v>110010324001</v>
      </c>
      <c r="B1746" s="5" t="s">
        <v>1618</v>
      </c>
      <c r="C1746" s="5">
        <v>10</v>
      </c>
    </row>
    <row r="1747" spans="1:3">
      <c r="A1747" s="4">
        <v>110010325001</v>
      </c>
      <c r="B1747" s="5" t="s">
        <v>1619</v>
      </c>
      <c r="C1747" s="5">
        <v>10</v>
      </c>
    </row>
    <row r="1748" spans="1:3">
      <c r="A1748" s="4">
        <v>110010326001</v>
      </c>
      <c r="B1748" s="5" t="s">
        <v>1620</v>
      </c>
      <c r="C1748" s="5">
        <v>10</v>
      </c>
    </row>
    <row r="1749" spans="1:3">
      <c r="A1749" s="4">
        <v>110010327001</v>
      </c>
      <c r="B1749" s="5" t="s">
        <v>1621</v>
      </c>
      <c r="C1749" s="5">
        <v>10</v>
      </c>
    </row>
    <row r="1750" spans="1:3">
      <c r="A1750" s="4">
        <v>110010328001</v>
      </c>
      <c r="B1750" s="5" t="s">
        <v>1622</v>
      </c>
      <c r="C1750" s="5">
        <v>10</v>
      </c>
    </row>
    <row r="1751" spans="1:3">
      <c r="A1751" s="4">
        <v>110010400001</v>
      </c>
      <c r="B1751" s="5" t="s">
        <v>1623</v>
      </c>
      <c r="C1751" s="5">
        <v>10</v>
      </c>
    </row>
    <row r="1752" spans="1:3">
      <c r="A1752" s="4">
        <v>110010700330</v>
      </c>
      <c r="B1752" s="5" t="s">
        <v>1624</v>
      </c>
      <c r="C1752" s="5">
        <v>10</v>
      </c>
    </row>
    <row r="1753" spans="1:3">
      <c r="A1753" s="4">
        <v>110010800001</v>
      </c>
      <c r="B1753" s="5" t="s">
        <v>1625</v>
      </c>
      <c r="C1753" s="5">
        <v>10</v>
      </c>
    </row>
    <row r="1754" spans="1:3">
      <c r="A1754" s="4">
        <v>110010907001</v>
      </c>
      <c r="B1754" s="5" t="s">
        <v>1626</v>
      </c>
      <c r="C1754" s="5">
        <v>10</v>
      </c>
    </row>
    <row r="1755" spans="1:3">
      <c r="A1755" s="4">
        <v>110010908001</v>
      </c>
      <c r="B1755" s="5" t="s">
        <v>1627</v>
      </c>
      <c r="C1755" s="5">
        <v>10</v>
      </c>
    </row>
    <row r="1756" spans="1:3">
      <c r="A1756" s="4">
        <v>110010909001</v>
      </c>
      <c r="B1756" s="5" t="s">
        <v>1628</v>
      </c>
      <c r="C1756" s="5">
        <v>10</v>
      </c>
    </row>
    <row r="1757" spans="1:3">
      <c r="A1757" s="4">
        <v>110010910001</v>
      </c>
      <c r="B1757" s="5" t="s">
        <v>1629</v>
      </c>
      <c r="C1757" s="5">
        <v>10</v>
      </c>
    </row>
    <row r="1758" spans="1:3">
      <c r="A1758" s="4">
        <v>110011100001</v>
      </c>
      <c r="B1758" s="5" t="s">
        <v>1630</v>
      </c>
      <c r="C1758" s="5">
        <v>10</v>
      </c>
    </row>
    <row r="1759" spans="1:3">
      <c r="A1759" s="4">
        <v>110012030001</v>
      </c>
      <c r="B1759" s="5" t="s">
        <v>1631</v>
      </c>
      <c r="C1759" s="5">
        <v>10</v>
      </c>
    </row>
    <row r="1760" spans="1:3">
      <c r="A1760" s="4">
        <v>110012030002</v>
      </c>
      <c r="B1760" s="5" t="s">
        <v>1632</v>
      </c>
      <c r="C1760" s="5">
        <v>10</v>
      </c>
    </row>
    <row r="1761" spans="1:3">
      <c r="A1761" s="4">
        <v>110012030003</v>
      </c>
      <c r="B1761" s="5" t="s">
        <v>1633</v>
      </c>
      <c r="C1761" s="5">
        <v>10</v>
      </c>
    </row>
    <row r="1762" spans="1:3">
      <c r="A1762" s="4">
        <v>110012030004</v>
      </c>
      <c r="B1762" s="5" t="s">
        <v>1634</v>
      </c>
      <c r="C1762" s="5">
        <v>10</v>
      </c>
    </row>
    <row r="1763" spans="1:3">
      <c r="A1763" s="4">
        <v>110012030005</v>
      </c>
      <c r="B1763" s="5" t="s">
        <v>1635</v>
      </c>
      <c r="C1763" s="5">
        <v>10</v>
      </c>
    </row>
    <row r="1764" spans="1:3">
      <c r="A1764" s="4">
        <v>110012030006</v>
      </c>
      <c r="B1764" s="5" t="s">
        <v>1636</v>
      </c>
      <c r="C1764" s="5">
        <v>10</v>
      </c>
    </row>
    <row r="1765" spans="1:3">
      <c r="A1765" s="4">
        <v>110012030007</v>
      </c>
      <c r="B1765" s="5" t="s">
        <v>1637</v>
      </c>
      <c r="C1765" s="5">
        <v>10</v>
      </c>
    </row>
    <row r="1766" spans="1:3">
      <c r="A1766" s="4">
        <v>110012030008</v>
      </c>
      <c r="B1766" s="5" t="s">
        <v>1638</v>
      </c>
      <c r="C1766" s="5">
        <v>10</v>
      </c>
    </row>
    <row r="1767" spans="1:3">
      <c r="A1767" s="4">
        <v>110012030009</v>
      </c>
      <c r="B1767" s="5" t="s">
        <v>1639</v>
      </c>
      <c r="C1767" s="5">
        <v>10</v>
      </c>
    </row>
    <row r="1768" spans="1:3">
      <c r="A1768" s="4">
        <v>110012030010</v>
      </c>
      <c r="B1768" s="5" t="s">
        <v>1640</v>
      </c>
      <c r="C1768" s="5">
        <v>10</v>
      </c>
    </row>
    <row r="1769" spans="1:3">
      <c r="A1769" s="4">
        <v>110012030011</v>
      </c>
      <c r="B1769" s="5" t="s">
        <v>1641</v>
      </c>
      <c r="C1769" s="5">
        <v>10</v>
      </c>
    </row>
    <row r="1770" spans="1:3">
      <c r="A1770" s="4">
        <v>110012030012</v>
      </c>
      <c r="B1770" s="5" t="s">
        <v>1642</v>
      </c>
      <c r="C1770" s="5">
        <v>10</v>
      </c>
    </row>
    <row r="1771" spans="1:3">
      <c r="A1771" s="4">
        <v>110012030013</v>
      </c>
      <c r="B1771" s="5" t="s">
        <v>1643</v>
      </c>
      <c r="C1771" s="5">
        <v>10</v>
      </c>
    </row>
    <row r="1772" spans="1:3">
      <c r="A1772" s="4">
        <v>110012030014</v>
      </c>
      <c r="B1772" s="5" t="s">
        <v>1644</v>
      </c>
      <c r="C1772" s="5">
        <v>10</v>
      </c>
    </row>
    <row r="1773" spans="1:3">
      <c r="A1773" s="4">
        <v>110012030015</v>
      </c>
      <c r="B1773" s="5" t="s">
        <v>1645</v>
      </c>
      <c r="C1773" s="5">
        <v>10</v>
      </c>
    </row>
    <row r="1774" spans="1:3">
      <c r="A1774" s="4">
        <v>110012030016</v>
      </c>
      <c r="B1774" s="5" t="s">
        <v>1646</v>
      </c>
      <c r="C1774" s="5">
        <v>10</v>
      </c>
    </row>
    <row r="1775" spans="1:3">
      <c r="A1775" s="4">
        <v>110012030017</v>
      </c>
      <c r="B1775" s="5" t="s">
        <v>1647</v>
      </c>
      <c r="C1775" s="5">
        <v>10</v>
      </c>
    </row>
    <row r="1776" spans="1:3">
      <c r="A1776" s="4">
        <v>110012030018</v>
      </c>
      <c r="B1776" s="5" t="s">
        <v>1648</v>
      </c>
      <c r="C1776" s="5">
        <v>10</v>
      </c>
    </row>
    <row r="1777" spans="1:3">
      <c r="A1777" s="4">
        <v>110012030019</v>
      </c>
      <c r="B1777" s="5" t="s">
        <v>1649</v>
      </c>
      <c r="C1777" s="5">
        <v>10</v>
      </c>
    </row>
    <row r="1778" spans="1:3">
      <c r="A1778" s="4">
        <v>110012030020</v>
      </c>
      <c r="B1778" s="5" t="s">
        <v>1650</v>
      </c>
      <c r="C1778" s="5">
        <v>10</v>
      </c>
    </row>
    <row r="1779" spans="1:3">
      <c r="A1779" s="4">
        <v>110012030021</v>
      </c>
      <c r="B1779" s="5" t="s">
        <v>1651</v>
      </c>
      <c r="C1779" s="5">
        <v>10</v>
      </c>
    </row>
    <row r="1780" spans="1:3">
      <c r="A1780" s="4">
        <v>110012030022</v>
      </c>
      <c r="B1780" s="5" t="s">
        <v>1652</v>
      </c>
      <c r="C1780" s="5">
        <v>10</v>
      </c>
    </row>
    <row r="1781" spans="1:3">
      <c r="A1781" s="4">
        <v>110012030023</v>
      </c>
      <c r="B1781" s="5" t="s">
        <v>1653</v>
      </c>
      <c r="C1781" s="5">
        <v>10</v>
      </c>
    </row>
    <row r="1782" spans="1:3">
      <c r="A1782" s="4">
        <v>110012030024</v>
      </c>
      <c r="B1782" s="5" t="s">
        <v>1654</v>
      </c>
      <c r="C1782" s="5">
        <v>10</v>
      </c>
    </row>
    <row r="1783" spans="1:3">
      <c r="A1783" s="4">
        <v>110012030025</v>
      </c>
      <c r="B1783" s="5" t="s">
        <v>1655</v>
      </c>
      <c r="C1783" s="5">
        <v>10</v>
      </c>
    </row>
    <row r="1784" spans="1:3">
      <c r="A1784" s="4">
        <v>110012030026</v>
      </c>
      <c r="B1784" s="5" t="s">
        <v>1656</v>
      </c>
      <c r="C1784" s="5">
        <v>10</v>
      </c>
    </row>
    <row r="1785" spans="1:3">
      <c r="A1785" s="4">
        <v>110012030027</v>
      </c>
      <c r="B1785" s="5" t="s">
        <v>1657</v>
      </c>
      <c r="C1785" s="5">
        <v>10</v>
      </c>
    </row>
    <row r="1786" spans="1:3">
      <c r="A1786" s="4">
        <v>110012030028</v>
      </c>
      <c r="B1786" s="5" t="s">
        <v>1658</v>
      </c>
      <c r="C1786" s="5">
        <v>10</v>
      </c>
    </row>
    <row r="1787" spans="1:3">
      <c r="A1787" s="4">
        <v>110012030029</v>
      </c>
      <c r="B1787" s="5" t="s">
        <v>1659</v>
      </c>
      <c r="C1787" s="5">
        <v>10</v>
      </c>
    </row>
    <row r="1788" spans="1:3">
      <c r="A1788" s="4">
        <v>110012030030</v>
      </c>
      <c r="B1788" s="5" t="s">
        <v>1660</v>
      </c>
      <c r="C1788" s="5">
        <v>10</v>
      </c>
    </row>
    <row r="1789" spans="1:3">
      <c r="A1789" s="4">
        <v>110012030031</v>
      </c>
      <c r="B1789" s="5" t="s">
        <v>1661</v>
      </c>
      <c r="C1789" s="5">
        <v>10</v>
      </c>
    </row>
    <row r="1790" spans="1:3">
      <c r="A1790" s="4">
        <v>110012030032</v>
      </c>
      <c r="B1790" s="5" t="s">
        <v>1662</v>
      </c>
      <c r="C1790" s="5">
        <v>10</v>
      </c>
    </row>
    <row r="1791" spans="1:3">
      <c r="A1791" s="4">
        <v>110012030033</v>
      </c>
      <c r="B1791" s="5" t="s">
        <v>1663</v>
      </c>
      <c r="C1791" s="5">
        <v>10</v>
      </c>
    </row>
    <row r="1792" spans="1:3">
      <c r="A1792" s="4">
        <v>110012030034</v>
      </c>
      <c r="B1792" s="5" t="s">
        <v>1664</v>
      </c>
      <c r="C1792" s="5">
        <v>10</v>
      </c>
    </row>
    <row r="1793" spans="1:3">
      <c r="A1793" s="4">
        <v>110012030035</v>
      </c>
      <c r="B1793" s="5" t="s">
        <v>1665</v>
      </c>
      <c r="C1793" s="5">
        <v>10</v>
      </c>
    </row>
    <row r="1794" spans="1:3">
      <c r="A1794" s="4">
        <v>110012030036</v>
      </c>
      <c r="B1794" s="5" t="s">
        <v>1666</v>
      </c>
      <c r="C1794" s="5">
        <v>10</v>
      </c>
    </row>
    <row r="1795" spans="1:3">
      <c r="A1795" s="4">
        <v>110012030037</v>
      </c>
      <c r="B1795" s="5" t="s">
        <v>1667</v>
      </c>
      <c r="C1795" s="5">
        <v>10</v>
      </c>
    </row>
    <row r="1796" spans="1:3">
      <c r="A1796" s="4">
        <v>110012030038</v>
      </c>
      <c r="B1796" s="5" t="s">
        <v>1668</v>
      </c>
      <c r="C1796" s="5">
        <v>10</v>
      </c>
    </row>
    <row r="1797" spans="1:3">
      <c r="A1797" s="4">
        <v>110012030039</v>
      </c>
      <c r="B1797" s="5" t="s">
        <v>1669</v>
      </c>
      <c r="C1797" s="5">
        <v>10</v>
      </c>
    </row>
    <row r="1798" spans="1:3">
      <c r="A1798" s="4">
        <v>110012030040</v>
      </c>
      <c r="B1798" s="5" t="s">
        <v>1670</v>
      </c>
      <c r="C1798" s="5">
        <v>10</v>
      </c>
    </row>
    <row r="1799" spans="1:3">
      <c r="A1799" s="4">
        <v>110012030041</v>
      </c>
      <c r="B1799" s="5" t="s">
        <v>1671</v>
      </c>
      <c r="C1799" s="5">
        <v>10</v>
      </c>
    </row>
    <row r="1800" spans="1:3">
      <c r="A1800" s="4">
        <v>110012030042</v>
      </c>
      <c r="B1800" s="5" t="s">
        <v>1672</v>
      </c>
      <c r="C1800" s="5">
        <v>10</v>
      </c>
    </row>
    <row r="1801" spans="1:3">
      <c r="A1801" s="4">
        <v>110012030043</v>
      </c>
      <c r="B1801" s="5" t="s">
        <v>1673</v>
      </c>
      <c r="C1801" s="5">
        <v>10</v>
      </c>
    </row>
    <row r="1802" spans="1:3">
      <c r="A1802" s="4">
        <v>110012030044</v>
      </c>
      <c r="B1802" s="5" t="s">
        <v>1674</v>
      </c>
      <c r="C1802" s="5">
        <v>10</v>
      </c>
    </row>
    <row r="1803" spans="1:3">
      <c r="A1803" s="4">
        <v>110012030045</v>
      </c>
      <c r="B1803" s="5" t="s">
        <v>1675</v>
      </c>
      <c r="C1803" s="5">
        <v>10</v>
      </c>
    </row>
    <row r="1804" spans="1:3">
      <c r="A1804" s="4">
        <v>110012030046</v>
      </c>
      <c r="B1804" s="5" t="s">
        <v>1676</v>
      </c>
      <c r="C1804" s="5">
        <v>10</v>
      </c>
    </row>
    <row r="1805" spans="1:3">
      <c r="A1805" s="4">
        <v>110012030047</v>
      </c>
      <c r="B1805" s="5" t="s">
        <v>1677</v>
      </c>
      <c r="C1805" s="5">
        <v>10</v>
      </c>
    </row>
    <row r="1806" spans="1:3">
      <c r="A1806" s="4">
        <v>110012030048</v>
      </c>
      <c r="B1806" s="5" t="s">
        <v>1678</v>
      </c>
      <c r="C1806" s="5">
        <v>10</v>
      </c>
    </row>
    <row r="1807" spans="1:3">
      <c r="A1807" s="4">
        <v>110012030049</v>
      </c>
      <c r="B1807" s="5" t="s">
        <v>1679</v>
      </c>
      <c r="C1807" s="5">
        <v>10</v>
      </c>
    </row>
    <row r="1808" spans="1:3">
      <c r="A1808" s="4">
        <v>110012030050</v>
      </c>
      <c r="B1808" s="5" t="s">
        <v>1680</v>
      </c>
      <c r="C1808" s="5">
        <v>10</v>
      </c>
    </row>
    <row r="1809" spans="1:3">
      <c r="A1809" s="4">
        <v>110012030051</v>
      </c>
      <c r="B1809" s="5" t="s">
        <v>1681</v>
      </c>
      <c r="C1809" s="5">
        <v>10</v>
      </c>
    </row>
    <row r="1810" spans="1:3">
      <c r="A1810" s="4">
        <v>110012030052</v>
      </c>
      <c r="B1810" s="5" t="s">
        <v>1682</v>
      </c>
      <c r="C1810" s="5">
        <v>10</v>
      </c>
    </row>
    <row r="1811" spans="1:3">
      <c r="A1811" s="4">
        <v>110012030053</v>
      </c>
      <c r="B1811" s="5" t="s">
        <v>1683</v>
      </c>
      <c r="C1811" s="5">
        <v>10</v>
      </c>
    </row>
    <row r="1812" spans="1:3">
      <c r="A1812" s="4">
        <v>110012030054</v>
      </c>
      <c r="B1812" s="5" t="s">
        <v>1684</v>
      </c>
      <c r="C1812" s="5">
        <v>10</v>
      </c>
    </row>
    <row r="1813" spans="1:3">
      <c r="A1813" s="4">
        <v>110012030055</v>
      </c>
      <c r="B1813" s="5" t="s">
        <v>1685</v>
      </c>
      <c r="C1813" s="5">
        <v>10</v>
      </c>
    </row>
    <row r="1814" spans="1:3">
      <c r="A1814" s="4">
        <v>110012030056</v>
      </c>
      <c r="B1814" s="5" t="s">
        <v>1686</v>
      </c>
      <c r="C1814" s="5">
        <v>10</v>
      </c>
    </row>
    <row r="1815" spans="1:3">
      <c r="A1815" s="4">
        <v>110012030057</v>
      </c>
      <c r="B1815" s="5" t="s">
        <v>1687</v>
      </c>
      <c r="C1815" s="5">
        <v>10</v>
      </c>
    </row>
    <row r="1816" spans="1:3">
      <c r="A1816" s="4">
        <v>110012030058</v>
      </c>
      <c r="B1816" s="5" t="s">
        <v>1688</v>
      </c>
      <c r="C1816" s="5">
        <v>10</v>
      </c>
    </row>
    <row r="1817" spans="1:3">
      <c r="A1817" s="4">
        <v>110012030059</v>
      </c>
      <c r="B1817" s="5" t="s">
        <v>1689</v>
      </c>
      <c r="C1817" s="5">
        <v>10</v>
      </c>
    </row>
    <row r="1818" spans="1:3">
      <c r="A1818" s="4">
        <v>110012030060</v>
      </c>
      <c r="B1818" s="5" t="s">
        <v>1690</v>
      </c>
      <c r="C1818" s="5">
        <v>10</v>
      </c>
    </row>
    <row r="1819" spans="1:3">
      <c r="A1819" s="4">
        <v>110012030156</v>
      </c>
      <c r="B1819" s="5" t="s">
        <v>1691</v>
      </c>
      <c r="C1819" s="5">
        <v>10</v>
      </c>
    </row>
    <row r="1820" spans="1:3">
      <c r="A1820" s="4">
        <v>110012031001</v>
      </c>
      <c r="B1820" s="5" t="s">
        <v>1692</v>
      </c>
      <c r="C1820" s="5">
        <v>10</v>
      </c>
    </row>
    <row r="1821" spans="1:3">
      <c r="A1821" s="4">
        <v>110012031002</v>
      </c>
      <c r="B1821" s="5" t="s">
        <v>1693</v>
      </c>
      <c r="C1821" s="5">
        <v>10</v>
      </c>
    </row>
    <row r="1822" spans="1:3">
      <c r="A1822" s="4">
        <v>110012031003</v>
      </c>
      <c r="B1822" s="5" t="s">
        <v>1694</v>
      </c>
      <c r="C1822" s="5">
        <v>10</v>
      </c>
    </row>
    <row r="1823" spans="1:3">
      <c r="A1823" s="4">
        <v>110012031004</v>
      </c>
      <c r="B1823" s="5" t="s">
        <v>1695</v>
      </c>
      <c r="C1823" s="5">
        <v>10</v>
      </c>
    </row>
    <row r="1824" spans="1:3">
      <c r="A1824" s="4">
        <v>110012031005</v>
      </c>
      <c r="B1824" s="5" t="s">
        <v>1696</v>
      </c>
      <c r="C1824" s="5">
        <v>10</v>
      </c>
    </row>
    <row r="1825" spans="1:3">
      <c r="A1825" s="4">
        <v>110012031006</v>
      </c>
      <c r="B1825" s="5" t="s">
        <v>1697</v>
      </c>
      <c r="C1825" s="5">
        <v>10</v>
      </c>
    </row>
    <row r="1826" spans="1:3">
      <c r="A1826" s="4">
        <v>110012031007</v>
      </c>
      <c r="B1826" s="5" t="s">
        <v>1698</v>
      </c>
      <c r="C1826" s="5">
        <v>10</v>
      </c>
    </row>
    <row r="1827" spans="1:3">
      <c r="A1827" s="4">
        <v>110012031008</v>
      </c>
      <c r="B1827" s="5" t="s">
        <v>1699</v>
      </c>
      <c r="C1827" s="5">
        <v>10</v>
      </c>
    </row>
    <row r="1828" spans="1:3">
      <c r="A1828" s="4">
        <v>110012031009</v>
      </c>
      <c r="B1828" s="5" t="s">
        <v>1700</v>
      </c>
      <c r="C1828" s="5">
        <v>10</v>
      </c>
    </row>
    <row r="1829" spans="1:3">
      <c r="A1829" s="4">
        <v>110012031010</v>
      </c>
      <c r="B1829" s="5" t="s">
        <v>1701</v>
      </c>
      <c r="C1829" s="5">
        <v>10</v>
      </c>
    </row>
    <row r="1830" spans="1:3">
      <c r="A1830" s="4">
        <v>110012031011</v>
      </c>
      <c r="B1830" s="5" t="s">
        <v>1702</v>
      </c>
      <c r="C1830" s="5">
        <v>10</v>
      </c>
    </row>
    <row r="1831" spans="1:3">
      <c r="A1831" s="4">
        <v>110012031012</v>
      </c>
      <c r="B1831" s="5" t="s">
        <v>1703</v>
      </c>
      <c r="C1831" s="5">
        <v>10</v>
      </c>
    </row>
    <row r="1832" spans="1:3">
      <c r="A1832" s="4">
        <v>110012031013</v>
      </c>
      <c r="B1832" s="5" t="s">
        <v>1704</v>
      </c>
      <c r="C1832" s="5">
        <v>10</v>
      </c>
    </row>
    <row r="1833" spans="1:3">
      <c r="A1833" s="4">
        <v>110012031014</v>
      </c>
      <c r="B1833" s="5" t="s">
        <v>1705</v>
      </c>
      <c r="C1833" s="5">
        <v>10</v>
      </c>
    </row>
    <row r="1834" spans="1:3">
      <c r="A1834" s="4">
        <v>110012031015</v>
      </c>
      <c r="B1834" s="5" t="s">
        <v>1706</v>
      </c>
      <c r="C1834" s="5">
        <v>10</v>
      </c>
    </row>
    <row r="1835" spans="1:3">
      <c r="A1835" s="4">
        <v>110012031016</v>
      </c>
      <c r="B1835" s="5" t="s">
        <v>1707</v>
      </c>
      <c r="C1835" s="5">
        <v>10</v>
      </c>
    </row>
    <row r="1836" spans="1:3">
      <c r="A1836" s="4">
        <v>110012031017</v>
      </c>
      <c r="B1836" s="5" t="s">
        <v>1708</v>
      </c>
      <c r="C1836" s="5">
        <v>10</v>
      </c>
    </row>
    <row r="1837" spans="1:3">
      <c r="A1837" s="4">
        <v>110012031018</v>
      </c>
      <c r="B1837" s="5" t="s">
        <v>1709</v>
      </c>
      <c r="C1837" s="5">
        <v>10</v>
      </c>
    </row>
    <row r="1838" spans="1:3">
      <c r="A1838" s="4">
        <v>110012031019</v>
      </c>
      <c r="B1838" s="5" t="s">
        <v>1710</v>
      </c>
      <c r="C1838" s="5">
        <v>10</v>
      </c>
    </row>
    <row r="1839" spans="1:3">
      <c r="A1839" s="4">
        <v>110012031020</v>
      </c>
      <c r="B1839" s="5" t="s">
        <v>1711</v>
      </c>
      <c r="C1839" s="5">
        <v>10</v>
      </c>
    </row>
    <row r="1840" spans="1:3">
      <c r="A1840" s="4">
        <v>110012031021</v>
      </c>
      <c r="B1840" s="5" t="s">
        <v>1712</v>
      </c>
      <c r="C1840" s="5">
        <v>10</v>
      </c>
    </row>
    <row r="1841" spans="1:3">
      <c r="A1841" s="4">
        <v>110012031022</v>
      </c>
      <c r="B1841" s="5" t="s">
        <v>1713</v>
      </c>
      <c r="C1841" s="5">
        <v>10</v>
      </c>
    </row>
    <row r="1842" spans="1:3">
      <c r="A1842" s="4">
        <v>110012031023</v>
      </c>
      <c r="B1842" s="5" t="s">
        <v>1714</v>
      </c>
      <c r="C1842" s="5">
        <v>10</v>
      </c>
    </row>
    <row r="1843" spans="1:3">
      <c r="A1843" s="4">
        <v>110012031024</v>
      </c>
      <c r="B1843" s="5" t="s">
        <v>1715</v>
      </c>
      <c r="C1843" s="5">
        <v>10</v>
      </c>
    </row>
    <row r="1844" spans="1:3">
      <c r="A1844" s="4">
        <v>110012031025</v>
      </c>
      <c r="B1844" s="5" t="s">
        <v>1716</v>
      </c>
      <c r="C1844" s="5">
        <v>10</v>
      </c>
    </row>
    <row r="1845" spans="1:3">
      <c r="A1845" s="4">
        <v>110012031026</v>
      </c>
      <c r="B1845" s="5" t="s">
        <v>1717</v>
      </c>
      <c r="C1845" s="5">
        <v>10</v>
      </c>
    </row>
    <row r="1846" spans="1:3">
      <c r="A1846" s="4">
        <v>110012031027</v>
      </c>
      <c r="B1846" s="5" t="s">
        <v>1718</v>
      </c>
      <c r="C1846" s="5">
        <v>10</v>
      </c>
    </row>
    <row r="1847" spans="1:3">
      <c r="A1847" s="4">
        <v>110012031028</v>
      </c>
      <c r="B1847" s="5" t="s">
        <v>1719</v>
      </c>
      <c r="C1847" s="5">
        <v>10</v>
      </c>
    </row>
    <row r="1848" spans="1:3">
      <c r="A1848" s="4">
        <v>110012031029</v>
      </c>
      <c r="B1848" s="5" t="s">
        <v>1720</v>
      </c>
      <c r="C1848" s="5">
        <v>10</v>
      </c>
    </row>
    <row r="1849" spans="1:3">
      <c r="A1849" s="4">
        <v>110012031030</v>
      </c>
      <c r="B1849" s="5" t="s">
        <v>1721</v>
      </c>
      <c r="C1849" s="5">
        <v>10</v>
      </c>
    </row>
    <row r="1850" spans="1:3">
      <c r="A1850" s="4">
        <v>110012031031</v>
      </c>
      <c r="B1850" s="5" t="s">
        <v>1722</v>
      </c>
      <c r="C1850" s="5">
        <v>10</v>
      </c>
    </row>
    <row r="1851" spans="1:3">
      <c r="A1851" s="4">
        <v>110012031032</v>
      </c>
      <c r="B1851" s="5" t="s">
        <v>1723</v>
      </c>
      <c r="C1851" s="5">
        <v>10</v>
      </c>
    </row>
    <row r="1852" spans="1:3">
      <c r="A1852" s="4">
        <v>110012031033</v>
      </c>
      <c r="B1852" s="5" t="s">
        <v>1724</v>
      </c>
      <c r="C1852" s="5">
        <v>10</v>
      </c>
    </row>
    <row r="1853" spans="1:3">
      <c r="A1853" s="4">
        <v>110012031034</v>
      </c>
      <c r="B1853" s="5" t="s">
        <v>1725</v>
      </c>
      <c r="C1853" s="5">
        <v>10</v>
      </c>
    </row>
    <row r="1854" spans="1:3">
      <c r="A1854" s="4">
        <v>110012031035</v>
      </c>
      <c r="B1854" s="5" t="s">
        <v>1726</v>
      </c>
      <c r="C1854" s="5">
        <v>10</v>
      </c>
    </row>
    <row r="1855" spans="1:3">
      <c r="A1855" s="4">
        <v>110012031036</v>
      </c>
      <c r="B1855" s="5" t="s">
        <v>1727</v>
      </c>
      <c r="C1855" s="5">
        <v>10</v>
      </c>
    </row>
    <row r="1856" spans="1:3">
      <c r="A1856" s="4">
        <v>110012031037</v>
      </c>
      <c r="B1856" s="5" t="s">
        <v>1728</v>
      </c>
      <c r="C1856" s="5">
        <v>10</v>
      </c>
    </row>
    <row r="1857" spans="1:3">
      <c r="A1857" s="4">
        <v>110012031038</v>
      </c>
      <c r="B1857" s="5" t="s">
        <v>1729</v>
      </c>
      <c r="C1857" s="5">
        <v>10</v>
      </c>
    </row>
    <row r="1858" spans="1:3">
      <c r="A1858" s="4">
        <v>110012031039</v>
      </c>
      <c r="B1858" s="5" t="s">
        <v>1730</v>
      </c>
      <c r="C1858" s="5">
        <v>10</v>
      </c>
    </row>
    <row r="1859" spans="1:3">
      <c r="A1859" s="4">
        <v>110012031040</v>
      </c>
      <c r="B1859" s="5" t="s">
        <v>1731</v>
      </c>
      <c r="C1859" s="5">
        <v>10</v>
      </c>
    </row>
    <row r="1860" spans="1:3">
      <c r="A1860" s="4">
        <v>110012031041</v>
      </c>
      <c r="B1860" s="5" t="s">
        <v>1732</v>
      </c>
      <c r="C1860" s="5">
        <v>10</v>
      </c>
    </row>
    <row r="1861" spans="1:3">
      <c r="A1861" s="4">
        <v>110012031042</v>
      </c>
      <c r="B1861" s="5" t="s">
        <v>1733</v>
      </c>
      <c r="C1861" s="5">
        <v>10</v>
      </c>
    </row>
    <row r="1862" spans="1:3">
      <c r="A1862" s="4">
        <v>110012031043</v>
      </c>
      <c r="B1862" s="5" t="s">
        <v>1734</v>
      </c>
      <c r="C1862" s="5">
        <v>10</v>
      </c>
    </row>
    <row r="1863" spans="1:3">
      <c r="A1863" s="4">
        <v>110012031044</v>
      </c>
      <c r="B1863" s="5" t="s">
        <v>1735</v>
      </c>
      <c r="C1863" s="5">
        <v>10</v>
      </c>
    </row>
    <row r="1864" spans="1:3">
      <c r="A1864" s="4">
        <v>110012031045</v>
      </c>
      <c r="B1864" s="5" t="s">
        <v>1736</v>
      </c>
      <c r="C1864" s="5">
        <v>10</v>
      </c>
    </row>
    <row r="1865" spans="1:3">
      <c r="A1865" s="4">
        <v>110012031046</v>
      </c>
      <c r="B1865" s="5" t="s">
        <v>1737</v>
      </c>
      <c r="C1865" s="5">
        <v>10</v>
      </c>
    </row>
    <row r="1866" spans="1:3">
      <c r="A1866" s="4">
        <v>110012031047</v>
      </c>
      <c r="B1866" s="5" t="s">
        <v>1738</v>
      </c>
      <c r="C1866" s="5">
        <v>10</v>
      </c>
    </row>
    <row r="1867" spans="1:3">
      <c r="A1867" s="4">
        <v>110012031048</v>
      </c>
      <c r="B1867" s="5" t="s">
        <v>1739</v>
      </c>
      <c r="C1867" s="5">
        <v>10</v>
      </c>
    </row>
    <row r="1868" spans="1:3">
      <c r="A1868" s="4">
        <v>110012031049</v>
      </c>
      <c r="B1868" s="5" t="s">
        <v>1740</v>
      </c>
      <c r="C1868" s="5">
        <v>10</v>
      </c>
    </row>
    <row r="1869" spans="1:3">
      <c r="A1869" s="4">
        <v>110012031050</v>
      </c>
      <c r="B1869" s="5" t="s">
        <v>1741</v>
      </c>
      <c r="C1869" s="5">
        <v>10</v>
      </c>
    </row>
    <row r="1870" spans="1:3">
      <c r="A1870" s="4">
        <v>110012031051</v>
      </c>
      <c r="B1870" s="5" t="s">
        <v>1742</v>
      </c>
      <c r="C1870" s="5">
        <v>10</v>
      </c>
    </row>
    <row r="1871" spans="1:3">
      <c r="A1871" s="4">
        <v>110012031701</v>
      </c>
      <c r="B1871" s="5" t="s">
        <v>1743</v>
      </c>
      <c r="C1871" s="5">
        <v>10</v>
      </c>
    </row>
    <row r="1872" spans="1:3">
      <c r="A1872" s="4">
        <v>110012031715</v>
      </c>
      <c r="B1872" s="5" t="s">
        <v>1744</v>
      </c>
      <c r="C1872" s="5">
        <v>10</v>
      </c>
    </row>
    <row r="1873" spans="1:3">
      <c r="A1873" s="4">
        <v>110012031722</v>
      </c>
      <c r="B1873" s="5" t="s">
        <v>1745</v>
      </c>
      <c r="C1873" s="5">
        <v>10</v>
      </c>
    </row>
    <row r="1874" spans="1:3">
      <c r="A1874" s="4">
        <v>110012031800</v>
      </c>
      <c r="B1874" s="5" t="s">
        <v>1746</v>
      </c>
      <c r="C1874" s="5">
        <v>10</v>
      </c>
    </row>
    <row r="1875" spans="1:3">
      <c r="A1875" s="4">
        <v>110012031801</v>
      </c>
      <c r="B1875" s="5" t="s">
        <v>1747</v>
      </c>
      <c r="C1875" s="5">
        <v>10</v>
      </c>
    </row>
    <row r="1876" spans="1:3">
      <c r="A1876" s="4">
        <v>110012031907</v>
      </c>
      <c r="B1876" s="5" t="s">
        <v>1748</v>
      </c>
      <c r="C1876" s="5">
        <v>10</v>
      </c>
    </row>
    <row r="1877" spans="1:3">
      <c r="A1877" s="4">
        <v>110012032001</v>
      </c>
      <c r="B1877" s="5" t="s">
        <v>1749</v>
      </c>
      <c r="C1877" s="5">
        <v>10</v>
      </c>
    </row>
    <row r="1878" spans="1:3">
      <c r="A1878" s="4">
        <v>110012032002</v>
      </c>
      <c r="B1878" s="5" t="s">
        <v>1750</v>
      </c>
      <c r="C1878" s="5">
        <v>10</v>
      </c>
    </row>
    <row r="1879" spans="1:3">
      <c r="A1879" s="4">
        <v>110012032003</v>
      </c>
      <c r="B1879" s="5" t="s">
        <v>1751</v>
      </c>
      <c r="C1879" s="5">
        <v>10</v>
      </c>
    </row>
    <row r="1880" spans="1:3">
      <c r="A1880" s="4">
        <v>110012032004</v>
      </c>
      <c r="B1880" s="5" t="s">
        <v>1752</v>
      </c>
      <c r="C1880" s="5">
        <v>10</v>
      </c>
    </row>
    <row r="1881" spans="1:3">
      <c r="A1881" s="4">
        <v>110012032005</v>
      </c>
      <c r="B1881" s="5" t="s">
        <v>1753</v>
      </c>
      <c r="C1881" s="5">
        <v>10</v>
      </c>
    </row>
    <row r="1882" spans="1:3">
      <c r="A1882" s="4">
        <v>110012032006</v>
      </c>
      <c r="B1882" s="5" t="s">
        <v>1754</v>
      </c>
      <c r="C1882" s="5">
        <v>10</v>
      </c>
    </row>
    <row r="1883" spans="1:3">
      <c r="A1883" s="4">
        <v>110012032007</v>
      </c>
      <c r="B1883" s="5" t="s">
        <v>1755</v>
      </c>
      <c r="C1883" s="5">
        <v>10</v>
      </c>
    </row>
    <row r="1884" spans="1:3">
      <c r="A1884" s="4">
        <v>110012032008</v>
      </c>
      <c r="B1884" s="5" t="s">
        <v>1756</v>
      </c>
      <c r="C1884" s="5">
        <v>10</v>
      </c>
    </row>
    <row r="1885" spans="1:3">
      <c r="A1885" s="4">
        <v>110012032009</v>
      </c>
      <c r="B1885" s="5" t="s">
        <v>1757</v>
      </c>
      <c r="C1885" s="5">
        <v>10</v>
      </c>
    </row>
    <row r="1886" spans="1:3">
      <c r="A1886" s="4">
        <v>110012032010</v>
      </c>
      <c r="B1886" s="5" t="s">
        <v>1758</v>
      </c>
      <c r="C1886" s="5">
        <v>10</v>
      </c>
    </row>
    <row r="1887" spans="1:3">
      <c r="A1887" s="4">
        <v>110012032011</v>
      </c>
      <c r="B1887" s="5" t="s">
        <v>1759</v>
      </c>
      <c r="C1887" s="5">
        <v>10</v>
      </c>
    </row>
    <row r="1888" spans="1:3">
      <c r="A1888" s="4">
        <v>110012032012</v>
      </c>
      <c r="B1888" s="5" t="s">
        <v>1760</v>
      </c>
      <c r="C1888" s="5">
        <v>10</v>
      </c>
    </row>
    <row r="1889" spans="1:3">
      <c r="A1889" s="4">
        <v>110012032013</v>
      </c>
      <c r="B1889" s="5" t="s">
        <v>1761</v>
      </c>
      <c r="C1889" s="5">
        <v>10</v>
      </c>
    </row>
    <row r="1890" spans="1:3">
      <c r="A1890" s="4">
        <v>110012032014</v>
      </c>
      <c r="B1890" s="5" t="s">
        <v>1762</v>
      </c>
      <c r="C1890" s="5">
        <v>10</v>
      </c>
    </row>
    <row r="1891" spans="1:3">
      <c r="A1891" s="4">
        <v>110012032015</v>
      </c>
      <c r="B1891" s="5" t="s">
        <v>1763</v>
      </c>
      <c r="C1891" s="5">
        <v>10</v>
      </c>
    </row>
    <row r="1892" spans="1:3">
      <c r="A1892" s="4">
        <v>110012032016</v>
      </c>
      <c r="B1892" s="5" t="s">
        <v>1764</v>
      </c>
      <c r="C1892" s="5">
        <v>10</v>
      </c>
    </row>
    <row r="1893" spans="1:3">
      <c r="A1893" s="4">
        <v>110012032017</v>
      </c>
      <c r="B1893" s="5" t="s">
        <v>1765</v>
      </c>
      <c r="C1893" s="5">
        <v>10</v>
      </c>
    </row>
    <row r="1894" spans="1:3">
      <c r="A1894" s="4">
        <v>110012032018</v>
      </c>
      <c r="B1894" s="5" t="s">
        <v>1766</v>
      </c>
      <c r="C1894" s="5">
        <v>10</v>
      </c>
    </row>
    <row r="1895" spans="1:3">
      <c r="A1895" s="4">
        <v>110012032019</v>
      </c>
      <c r="B1895" s="5" t="s">
        <v>1767</v>
      </c>
      <c r="C1895" s="5">
        <v>10</v>
      </c>
    </row>
    <row r="1896" spans="1:3">
      <c r="A1896" s="4">
        <v>110012032020</v>
      </c>
      <c r="B1896" s="5" t="s">
        <v>1768</v>
      </c>
      <c r="C1896" s="5">
        <v>10</v>
      </c>
    </row>
    <row r="1897" spans="1:3">
      <c r="A1897" s="4">
        <v>110012032021</v>
      </c>
      <c r="B1897" s="5" t="s">
        <v>1769</v>
      </c>
      <c r="C1897" s="5">
        <v>10</v>
      </c>
    </row>
    <row r="1898" spans="1:3">
      <c r="A1898" s="4">
        <v>110012032022</v>
      </c>
      <c r="B1898" s="5" t="s">
        <v>1770</v>
      </c>
      <c r="C1898" s="5">
        <v>10</v>
      </c>
    </row>
    <row r="1899" spans="1:3">
      <c r="A1899" s="4">
        <v>110012032023</v>
      </c>
      <c r="B1899" s="5" t="s">
        <v>1771</v>
      </c>
      <c r="C1899" s="5">
        <v>10</v>
      </c>
    </row>
    <row r="1900" spans="1:3">
      <c r="A1900" s="4">
        <v>110012032024</v>
      </c>
      <c r="B1900" s="5" t="s">
        <v>1772</v>
      </c>
      <c r="C1900" s="5">
        <v>10</v>
      </c>
    </row>
    <row r="1901" spans="1:3">
      <c r="A1901" s="4">
        <v>110012032025</v>
      </c>
      <c r="B1901" s="5" t="s">
        <v>1773</v>
      </c>
      <c r="C1901" s="5">
        <v>10</v>
      </c>
    </row>
    <row r="1902" spans="1:3">
      <c r="A1902" s="4">
        <v>110012032026</v>
      </c>
      <c r="B1902" s="5" t="s">
        <v>1774</v>
      </c>
      <c r="C1902" s="5">
        <v>10</v>
      </c>
    </row>
    <row r="1903" spans="1:3">
      <c r="A1903" s="4">
        <v>110012032027</v>
      </c>
      <c r="B1903" s="5" t="s">
        <v>1775</v>
      </c>
      <c r="C1903" s="5">
        <v>10</v>
      </c>
    </row>
    <row r="1904" spans="1:3">
      <c r="A1904" s="4">
        <v>110012032028</v>
      </c>
      <c r="B1904" s="5" t="s">
        <v>1776</v>
      </c>
      <c r="C1904" s="5">
        <v>10</v>
      </c>
    </row>
    <row r="1905" spans="1:3">
      <c r="A1905" s="4">
        <v>110012032029</v>
      </c>
      <c r="B1905" s="5" t="s">
        <v>1777</v>
      </c>
      <c r="C1905" s="5">
        <v>10</v>
      </c>
    </row>
    <row r="1906" spans="1:3">
      <c r="A1906" s="4">
        <v>110012032030</v>
      </c>
      <c r="B1906" s="5" t="s">
        <v>1778</v>
      </c>
      <c r="C1906" s="5">
        <v>10</v>
      </c>
    </row>
    <row r="1907" spans="1:3">
      <c r="A1907" s="4">
        <v>110012032031</v>
      </c>
      <c r="B1907" s="5" t="s">
        <v>1779</v>
      </c>
      <c r="C1907" s="5">
        <v>10</v>
      </c>
    </row>
    <row r="1908" spans="1:3">
      <c r="A1908" s="4">
        <v>110012032032</v>
      </c>
      <c r="B1908" s="5" t="s">
        <v>1780</v>
      </c>
      <c r="C1908" s="5">
        <v>10</v>
      </c>
    </row>
    <row r="1909" spans="1:3">
      <c r="A1909" s="4">
        <v>110012032033</v>
      </c>
      <c r="B1909" s="5" t="s">
        <v>1781</v>
      </c>
      <c r="C1909" s="5">
        <v>10</v>
      </c>
    </row>
    <row r="1910" spans="1:3">
      <c r="A1910" s="4">
        <v>110012032034</v>
      </c>
      <c r="B1910" s="5" t="s">
        <v>1782</v>
      </c>
      <c r="C1910" s="5">
        <v>10</v>
      </c>
    </row>
    <row r="1911" spans="1:3">
      <c r="A1911" s="4">
        <v>110012032035</v>
      </c>
      <c r="B1911" s="5" t="s">
        <v>1783</v>
      </c>
      <c r="C1911" s="5">
        <v>10</v>
      </c>
    </row>
    <row r="1912" spans="1:3">
      <c r="A1912" s="4">
        <v>110012032036</v>
      </c>
      <c r="B1912" s="5" t="s">
        <v>1784</v>
      </c>
      <c r="C1912" s="5">
        <v>10</v>
      </c>
    </row>
    <row r="1913" spans="1:3">
      <c r="A1913" s="4">
        <v>110012032037</v>
      </c>
      <c r="B1913" s="5" t="s">
        <v>1785</v>
      </c>
      <c r="C1913" s="5">
        <v>10</v>
      </c>
    </row>
    <row r="1914" spans="1:3">
      <c r="A1914" s="4">
        <v>110012032038</v>
      </c>
      <c r="B1914" s="5" t="s">
        <v>1786</v>
      </c>
      <c r="C1914" s="5">
        <v>10</v>
      </c>
    </row>
    <row r="1915" spans="1:3">
      <c r="A1915" s="4">
        <v>110012032039</v>
      </c>
      <c r="B1915" s="5" t="s">
        <v>1787</v>
      </c>
      <c r="C1915" s="5">
        <v>10</v>
      </c>
    </row>
    <row r="1916" spans="1:3">
      <c r="A1916" s="4">
        <v>110012032040</v>
      </c>
      <c r="B1916" s="5" t="s">
        <v>1788</v>
      </c>
      <c r="C1916" s="5">
        <v>10</v>
      </c>
    </row>
    <row r="1917" spans="1:3">
      <c r="A1917" s="4">
        <v>110012032041</v>
      </c>
      <c r="B1917" s="5" t="s">
        <v>1789</v>
      </c>
      <c r="C1917" s="5">
        <v>10</v>
      </c>
    </row>
    <row r="1918" spans="1:3">
      <c r="A1918" s="4">
        <v>110012032703</v>
      </c>
      <c r="B1918" s="5" t="s">
        <v>1790</v>
      </c>
      <c r="C1918" s="5">
        <v>10</v>
      </c>
    </row>
    <row r="1919" spans="1:3">
      <c r="A1919" s="4">
        <v>110012032705</v>
      </c>
      <c r="B1919" s="5" t="s">
        <v>1791</v>
      </c>
      <c r="C1919" s="5">
        <v>10</v>
      </c>
    </row>
    <row r="1920" spans="1:3">
      <c r="A1920" s="4">
        <v>110012032752</v>
      </c>
      <c r="B1920" s="5" t="s">
        <v>1792</v>
      </c>
      <c r="C1920" s="5">
        <v>10</v>
      </c>
    </row>
    <row r="1921" spans="1:3">
      <c r="A1921" s="4">
        <v>110012033001</v>
      </c>
      <c r="B1921" s="5" t="s">
        <v>1793</v>
      </c>
      <c r="C1921" s="5">
        <v>10</v>
      </c>
    </row>
    <row r="1922" spans="1:3">
      <c r="A1922" s="4">
        <v>110012033002</v>
      </c>
      <c r="B1922" s="5" t="s">
        <v>1794</v>
      </c>
      <c r="C1922" s="5">
        <v>10</v>
      </c>
    </row>
    <row r="1923" spans="1:3">
      <c r="A1923" s="4">
        <v>110012033003</v>
      </c>
      <c r="B1923" s="5" t="s">
        <v>1795</v>
      </c>
      <c r="C1923" s="5">
        <v>10</v>
      </c>
    </row>
    <row r="1924" spans="1:3">
      <c r="A1924" s="4">
        <v>110012033004</v>
      </c>
      <c r="B1924" s="5" t="s">
        <v>1796</v>
      </c>
      <c r="C1924" s="5">
        <v>10</v>
      </c>
    </row>
    <row r="1925" spans="1:3">
      <c r="A1925" s="4">
        <v>110012033005</v>
      </c>
      <c r="B1925" s="5" t="s">
        <v>1797</v>
      </c>
      <c r="C1925" s="5">
        <v>10</v>
      </c>
    </row>
    <row r="1926" spans="1:3">
      <c r="A1926" s="4">
        <v>110012033006</v>
      </c>
      <c r="B1926" s="5" t="s">
        <v>1798</v>
      </c>
      <c r="C1926" s="5">
        <v>10</v>
      </c>
    </row>
    <row r="1927" spans="1:3">
      <c r="A1927" s="4">
        <v>110012033007</v>
      </c>
      <c r="B1927" s="5" t="s">
        <v>1799</v>
      </c>
      <c r="C1927" s="5">
        <v>10</v>
      </c>
    </row>
    <row r="1928" spans="1:3">
      <c r="A1928" s="4">
        <v>110012033008</v>
      </c>
      <c r="B1928" s="5" t="s">
        <v>1800</v>
      </c>
      <c r="C1928" s="5">
        <v>10</v>
      </c>
    </row>
    <row r="1929" spans="1:3">
      <c r="A1929" s="4">
        <v>110012033009</v>
      </c>
      <c r="B1929" s="5" t="s">
        <v>1801</v>
      </c>
      <c r="C1929" s="5">
        <v>10</v>
      </c>
    </row>
    <row r="1930" spans="1:3">
      <c r="A1930" s="4">
        <v>110012033010</v>
      </c>
      <c r="B1930" s="5" t="s">
        <v>1802</v>
      </c>
      <c r="C1930" s="5">
        <v>10</v>
      </c>
    </row>
    <row r="1931" spans="1:3">
      <c r="A1931" s="4">
        <v>110012033011</v>
      </c>
      <c r="B1931" s="5" t="s">
        <v>1803</v>
      </c>
      <c r="C1931" s="5">
        <v>10</v>
      </c>
    </row>
    <row r="1932" spans="1:3">
      <c r="A1932" s="4">
        <v>110012033012</v>
      </c>
      <c r="B1932" s="5" t="s">
        <v>1804</v>
      </c>
      <c r="C1932" s="5">
        <v>10</v>
      </c>
    </row>
    <row r="1933" spans="1:3">
      <c r="A1933" s="4">
        <v>110012033013</v>
      </c>
      <c r="B1933" s="5" t="s">
        <v>1805</v>
      </c>
      <c r="C1933" s="5">
        <v>10</v>
      </c>
    </row>
    <row r="1934" spans="1:3">
      <c r="A1934" s="4">
        <v>110012033014</v>
      </c>
      <c r="B1934" s="5" t="s">
        <v>1806</v>
      </c>
      <c r="C1934" s="5">
        <v>10</v>
      </c>
    </row>
    <row r="1935" spans="1:3">
      <c r="A1935" s="4">
        <v>110012033015</v>
      </c>
      <c r="B1935" s="5" t="s">
        <v>1807</v>
      </c>
      <c r="C1935" s="5">
        <v>10</v>
      </c>
    </row>
    <row r="1936" spans="1:3">
      <c r="A1936" s="4">
        <v>110012033016</v>
      </c>
      <c r="B1936" s="5" t="s">
        <v>1808</v>
      </c>
      <c r="C1936" s="5">
        <v>10</v>
      </c>
    </row>
    <row r="1937" spans="1:3">
      <c r="A1937" s="4">
        <v>110012033017</v>
      </c>
      <c r="B1937" s="5" t="s">
        <v>1809</v>
      </c>
      <c r="C1937" s="5">
        <v>10</v>
      </c>
    </row>
    <row r="1938" spans="1:3">
      <c r="A1938" s="4">
        <v>110012033018</v>
      </c>
      <c r="B1938" s="5" t="s">
        <v>1810</v>
      </c>
      <c r="C1938" s="5">
        <v>10</v>
      </c>
    </row>
    <row r="1939" spans="1:3">
      <c r="A1939" s="4">
        <v>110012033019</v>
      </c>
      <c r="B1939" s="5" t="s">
        <v>1811</v>
      </c>
      <c r="C1939" s="5">
        <v>10</v>
      </c>
    </row>
    <row r="1940" spans="1:3">
      <c r="A1940" s="4">
        <v>110012033020</v>
      </c>
      <c r="B1940" s="5" t="s">
        <v>1812</v>
      </c>
      <c r="C1940" s="5">
        <v>10</v>
      </c>
    </row>
    <row r="1941" spans="1:3">
      <c r="A1941" s="4">
        <v>110012033021</v>
      </c>
      <c r="B1941" s="5" t="s">
        <v>1813</v>
      </c>
      <c r="C1941" s="5">
        <v>10</v>
      </c>
    </row>
    <row r="1942" spans="1:3">
      <c r="A1942" s="4">
        <v>110012033022</v>
      </c>
      <c r="B1942" s="5" t="s">
        <v>1814</v>
      </c>
      <c r="C1942" s="5">
        <v>10</v>
      </c>
    </row>
    <row r="1943" spans="1:3">
      <c r="A1943" s="4">
        <v>110012033023</v>
      </c>
      <c r="B1943" s="5" t="s">
        <v>1815</v>
      </c>
      <c r="C1943" s="5">
        <v>10</v>
      </c>
    </row>
    <row r="1944" spans="1:3">
      <c r="A1944" s="4">
        <v>110012033024</v>
      </c>
      <c r="B1944" s="5" t="s">
        <v>1816</v>
      </c>
      <c r="C1944" s="5">
        <v>10</v>
      </c>
    </row>
    <row r="1945" spans="1:3">
      <c r="A1945" s="4">
        <v>110012033025</v>
      </c>
      <c r="B1945" s="5" t="s">
        <v>1817</v>
      </c>
      <c r="C1945" s="5">
        <v>10</v>
      </c>
    </row>
    <row r="1946" spans="1:3">
      <c r="A1946" s="4">
        <v>110012033026</v>
      </c>
      <c r="B1946" s="5" t="s">
        <v>1818</v>
      </c>
      <c r="C1946" s="5">
        <v>10</v>
      </c>
    </row>
    <row r="1947" spans="1:3">
      <c r="A1947" s="4">
        <v>110012033027</v>
      </c>
      <c r="B1947" s="5" t="s">
        <v>1819</v>
      </c>
      <c r="C1947" s="5">
        <v>10</v>
      </c>
    </row>
    <row r="1948" spans="1:3">
      <c r="A1948" s="4">
        <v>110012033028</v>
      </c>
      <c r="B1948" s="5" t="s">
        <v>1820</v>
      </c>
      <c r="C1948" s="5">
        <v>10</v>
      </c>
    </row>
    <row r="1949" spans="1:3">
      <c r="A1949" s="4">
        <v>110012033029</v>
      </c>
      <c r="B1949" s="5" t="s">
        <v>1821</v>
      </c>
      <c r="C1949" s="5">
        <v>10</v>
      </c>
    </row>
    <row r="1950" spans="1:3">
      <c r="A1950" s="4">
        <v>110012033030</v>
      </c>
      <c r="B1950" s="5" t="s">
        <v>1822</v>
      </c>
      <c r="C1950" s="5">
        <v>10</v>
      </c>
    </row>
    <row r="1951" spans="1:3">
      <c r="A1951" s="4">
        <v>110012033032</v>
      </c>
      <c r="B1951" s="5" t="s">
        <v>1823</v>
      </c>
      <c r="C1951" s="5">
        <v>10</v>
      </c>
    </row>
    <row r="1952" spans="1:3">
      <c r="A1952" s="4">
        <v>110012033033</v>
      </c>
      <c r="B1952" s="5" t="s">
        <v>1824</v>
      </c>
      <c r="C1952" s="5">
        <v>10</v>
      </c>
    </row>
    <row r="1953" spans="1:3">
      <c r="A1953" s="4">
        <v>110012033130</v>
      </c>
      <c r="B1953" s="5" t="s">
        <v>1825</v>
      </c>
      <c r="C1953" s="5">
        <v>10</v>
      </c>
    </row>
    <row r="1954" spans="1:3">
      <c r="A1954" s="4">
        <v>110012033131</v>
      </c>
      <c r="B1954" s="5" t="s">
        <v>1826</v>
      </c>
      <c r="C1954" s="5">
        <v>10</v>
      </c>
    </row>
    <row r="1955" spans="1:3">
      <c r="A1955" s="4">
        <v>110012033132</v>
      </c>
      <c r="B1955" s="5" t="s">
        <v>1827</v>
      </c>
      <c r="C1955" s="5">
        <v>10</v>
      </c>
    </row>
    <row r="1956" spans="1:3">
      <c r="A1956" s="4">
        <v>110012033702</v>
      </c>
      <c r="B1956" s="5" t="s">
        <v>1828</v>
      </c>
      <c r="C1956" s="5">
        <v>10</v>
      </c>
    </row>
    <row r="1957" spans="1:3">
      <c r="A1957" s="4">
        <v>110012033711</v>
      </c>
      <c r="B1957" s="5" t="s">
        <v>1829</v>
      </c>
      <c r="C1957" s="5">
        <v>10</v>
      </c>
    </row>
    <row r="1958" spans="1:3">
      <c r="A1958" s="4">
        <v>110012033751</v>
      </c>
      <c r="B1958" s="5" t="s">
        <v>1830</v>
      </c>
      <c r="C1958" s="5">
        <v>10</v>
      </c>
    </row>
    <row r="1959" spans="1:3">
      <c r="A1959" s="4">
        <v>110012033752</v>
      </c>
      <c r="B1959" s="5" t="s">
        <v>1831</v>
      </c>
      <c r="C1959" s="5">
        <v>10</v>
      </c>
    </row>
    <row r="1960" spans="1:3">
      <c r="A1960" s="4">
        <v>110012033755</v>
      </c>
      <c r="B1960" s="5" t="s">
        <v>1832</v>
      </c>
      <c r="C1960" s="5">
        <v>10</v>
      </c>
    </row>
    <row r="1961" spans="1:3">
      <c r="A1961" s="4">
        <v>110012033756</v>
      </c>
      <c r="B1961" s="5" t="s">
        <v>1833</v>
      </c>
      <c r="C1961" s="5">
        <v>10</v>
      </c>
    </row>
    <row r="1962" spans="1:3">
      <c r="A1962" s="4">
        <v>110012033758</v>
      </c>
      <c r="B1962" s="5" t="s">
        <v>1834</v>
      </c>
      <c r="C1962" s="5">
        <v>10</v>
      </c>
    </row>
    <row r="1963" spans="1:3">
      <c r="A1963" s="4">
        <v>110012033766</v>
      </c>
      <c r="B1963" s="5" t="s">
        <v>1835</v>
      </c>
      <c r="C1963" s="5">
        <v>10</v>
      </c>
    </row>
    <row r="1964" spans="1:3">
      <c r="A1964" s="4">
        <v>110012033801</v>
      </c>
      <c r="B1964" s="5" t="s">
        <v>1836</v>
      </c>
      <c r="C1964" s="5">
        <v>10</v>
      </c>
    </row>
    <row r="1965" spans="1:3">
      <c r="A1965" s="4">
        <v>110012033901</v>
      </c>
      <c r="B1965" s="5" t="s">
        <v>1837</v>
      </c>
      <c r="C1965" s="5">
        <v>10</v>
      </c>
    </row>
    <row r="1966" spans="1:3">
      <c r="A1966" s="4">
        <v>110012033902</v>
      </c>
      <c r="B1966" s="5" t="s">
        <v>1838</v>
      </c>
      <c r="C1966" s="5">
        <v>10</v>
      </c>
    </row>
    <row r="1967" spans="1:3">
      <c r="A1967" s="4">
        <v>110012033903</v>
      </c>
      <c r="B1967" s="5" t="s">
        <v>1839</v>
      </c>
      <c r="C1967" s="5">
        <v>10</v>
      </c>
    </row>
    <row r="1968" spans="1:3">
      <c r="A1968" s="4">
        <v>110012035001</v>
      </c>
      <c r="B1968" s="5" t="s">
        <v>1840</v>
      </c>
      <c r="C1968" s="5">
        <v>10</v>
      </c>
    </row>
    <row r="1969" spans="1:3">
      <c r="A1969" s="4">
        <v>110012035002</v>
      </c>
      <c r="B1969" s="5" t="s">
        <v>1841</v>
      </c>
      <c r="C1969" s="5">
        <v>10</v>
      </c>
    </row>
    <row r="1970" spans="1:3">
      <c r="A1970" s="4">
        <v>110012035003</v>
      </c>
      <c r="B1970" s="5" t="s">
        <v>1842</v>
      </c>
      <c r="C1970" s="5">
        <v>10</v>
      </c>
    </row>
    <row r="1971" spans="1:3">
      <c r="A1971" s="4">
        <v>110012035004</v>
      </c>
      <c r="B1971" s="5" t="s">
        <v>1843</v>
      </c>
      <c r="C1971" s="5">
        <v>10</v>
      </c>
    </row>
    <row r="1972" spans="1:3">
      <c r="A1972" s="4">
        <v>110012035005</v>
      </c>
      <c r="B1972" s="5" t="s">
        <v>1844</v>
      </c>
      <c r="C1972" s="5">
        <v>10</v>
      </c>
    </row>
    <row r="1973" spans="1:3">
      <c r="A1973" s="4">
        <v>110012035006</v>
      </c>
      <c r="B1973" s="5" t="s">
        <v>1845</v>
      </c>
      <c r="C1973" s="5">
        <v>10</v>
      </c>
    </row>
    <row r="1974" spans="1:3">
      <c r="A1974" s="4">
        <v>110012035007</v>
      </c>
      <c r="B1974" s="5" t="s">
        <v>1846</v>
      </c>
      <c r="C1974" s="5">
        <v>10</v>
      </c>
    </row>
    <row r="1975" spans="1:3">
      <c r="A1975" s="4">
        <v>110012035008</v>
      </c>
      <c r="B1975" s="5" t="s">
        <v>1847</v>
      </c>
      <c r="C1975" s="5">
        <v>10</v>
      </c>
    </row>
    <row r="1976" spans="1:3">
      <c r="A1976" s="4">
        <v>110012035705</v>
      </c>
      <c r="B1976" s="5" t="s">
        <v>1848</v>
      </c>
      <c r="C1976" s="5">
        <v>10</v>
      </c>
    </row>
    <row r="1977" spans="1:3">
      <c r="A1977" s="4">
        <v>110012037001</v>
      </c>
      <c r="B1977" s="5" t="s">
        <v>1316</v>
      </c>
      <c r="C1977" s="5">
        <v>10</v>
      </c>
    </row>
    <row r="1978" spans="1:3">
      <c r="A1978" s="4">
        <v>110012037002</v>
      </c>
      <c r="B1978" s="5" t="s">
        <v>1317</v>
      </c>
      <c r="C1978" s="5">
        <v>10</v>
      </c>
    </row>
    <row r="1979" spans="1:3">
      <c r="A1979" s="4">
        <v>110012037003</v>
      </c>
      <c r="B1979" s="5" t="s">
        <v>1849</v>
      </c>
      <c r="C1979" s="5">
        <v>10</v>
      </c>
    </row>
    <row r="1980" spans="1:3">
      <c r="A1980" s="4">
        <v>110012037004</v>
      </c>
      <c r="B1980" s="5" t="s">
        <v>1850</v>
      </c>
      <c r="C1980" s="5">
        <v>10</v>
      </c>
    </row>
    <row r="1981" spans="1:3">
      <c r="A1981" s="4">
        <v>110012037005</v>
      </c>
      <c r="B1981" s="5" t="s">
        <v>1851</v>
      </c>
      <c r="C1981" s="5">
        <v>10</v>
      </c>
    </row>
    <row r="1982" spans="1:3">
      <c r="A1982" s="4">
        <v>110012037006</v>
      </c>
      <c r="B1982" s="5" t="s">
        <v>1852</v>
      </c>
      <c r="C1982" s="5">
        <v>10</v>
      </c>
    </row>
    <row r="1983" spans="1:3">
      <c r="A1983" s="4">
        <v>110012037007</v>
      </c>
      <c r="B1983" s="5" t="s">
        <v>1853</v>
      </c>
      <c r="C1983" s="5">
        <v>10</v>
      </c>
    </row>
    <row r="1984" spans="1:3">
      <c r="A1984" s="4">
        <v>110012037008</v>
      </c>
      <c r="B1984" s="5" t="s">
        <v>1854</v>
      </c>
      <c r="C1984" s="5">
        <v>10</v>
      </c>
    </row>
    <row r="1985" spans="1:3">
      <c r="A1985" s="4">
        <v>110012037009</v>
      </c>
      <c r="B1985" s="5" t="s">
        <v>1855</v>
      </c>
      <c r="C1985" s="5">
        <v>10</v>
      </c>
    </row>
    <row r="1986" spans="1:3">
      <c r="A1986" s="4">
        <v>110012037010</v>
      </c>
      <c r="B1986" s="5" t="s">
        <v>1856</v>
      </c>
      <c r="C1986" s="5">
        <v>10</v>
      </c>
    </row>
    <row r="1987" spans="1:3">
      <c r="A1987" s="4">
        <v>110012037011</v>
      </c>
      <c r="B1987" s="5" t="s">
        <v>1857</v>
      </c>
      <c r="C1987" s="5">
        <v>10</v>
      </c>
    </row>
    <row r="1988" spans="1:3">
      <c r="A1988" s="4">
        <v>110012037012</v>
      </c>
      <c r="B1988" s="5" t="s">
        <v>1858</v>
      </c>
      <c r="C1988" s="5">
        <v>10</v>
      </c>
    </row>
    <row r="1989" spans="1:3">
      <c r="A1989" s="4">
        <v>110012037013</v>
      </c>
      <c r="B1989" s="5" t="s">
        <v>1859</v>
      </c>
      <c r="C1989" s="5">
        <v>10</v>
      </c>
    </row>
    <row r="1990" spans="1:3">
      <c r="A1990" s="4">
        <v>110012037014</v>
      </c>
      <c r="B1990" s="5" t="s">
        <v>1860</v>
      </c>
      <c r="C1990" s="5">
        <v>10</v>
      </c>
    </row>
    <row r="1991" spans="1:3">
      <c r="A1991" s="4">
        <v>110012037015</v>
      </c>
      <c r="B1991" s="5" t="s">
        <v>1861</v>
      </c>
      <c r="C1991" s="5">
        <v>10</v>
      </c>
    </row>
    <row r="1992" spans="1:3">
      <c r="A1992" s="4">
        <v>110012037016</v>
      </c>
      <c r="B1992" s="5" t="s">
        <v>1862</v>
      </c>
      <c r="C1992" s="5">
        <v>10</v>
      </c>
    </row>
    <row r="1993" spans="1:3">
      <c r="A1993" s="4">
        <v>110012037017</v>
      </c>
      <c r="B1993" s="5" t="s">
        <v>1863</v>
      </c>
      <c r="C1993" s="5">
        <v>10</v>
      </c>
    </row>
    <row r="1994" spans="1:3">
      <c r="A1994" s="4">
        <v>110012037018</v>
      </c>
      <c r="B1994" s="5" t="s">
        <v>1864</v>
      </c>
      <c r="C1994" s="5">
        <v>10</v>
      </c>
    </row>
    <row r="1995" spans="1:3">
      <c r="A1995" s="4">
        <v>110012037019</v>
      </c>
      <c r="B1995" s="5" t="s">
        <v>1865</v>
      </c>
      <c r="C1995" s="5">
        <v>10</v>
      </c>
    </row>
    <row r="1996" spans="1:3">
      <c r="A1996" s="4">
        <v>110012037020</v>
      </c>
      <c r="B1996" s="5" t="s">
        <v>1866</v>
      </c>
      <c r="C1996" s="5">
        <v>10</v>
      </c>
    </row>
    <row r="1997" spans="1:3">
      <c r="A1997" s="4">
        <v>110012037021</v>
      </c>
      <c r="B1997" s="5" t="s">
        <v>1867</v>
      </c>
      <c r="C1997" s="5">
        <v>10</v>
      </c>
    </row>
    <row r="1998" spans="1:3">
      <c r="A1998" s="4">
        <v>110012037022</v>
      </c>
      <c r="B1998" s="5" t="s">
        <v>1868</v>
      </c>
      <c r="C1998" s="5">
        <v>10</v>
      </c>
    </row>
    <row r="1999" spans="1:3">
      <c r="A1999" s="4">
        <v>110012037023</v>
      </c>
      <c r="B1999" s="5" t="s">
        <v>1869</v>
      </c>
      <c r="C1999" s="5">
        <v>10</v>
      </c>
    </row>
    <row r="2000" spans="1:3">
      <c r="A2000" s="4">
        <v>110012037024</v>
      </c>
      <c r="B2000" s="5" t="s">
        <v>1870</v>
      </c>
      <c r="C2000" s="5">
        <v>10</v>
      </c>
    </row>
    <row r="2001" spans="1:3">
      <c r="A2001" s="4">
        <v>110012037025</v>
      </c>
      <c r="B2001" s="5" t="s">
        <v>1871</v>
      </c>
      <c r="C2001" s="5">
        <v>10</v>
      </c>
    </row>
    <row r="2002" spans="1:3">
      <c r="A2002" s="4">
        <v>110012037026</v>
      </c>
      <c r="B2002" s="5" t="s">
        <v>1872</v>
      </c>
      <c r="C2002" s="5">
        <v>10</v>
      </c>
    </row>
    <row r="2003" spans="1:3">
      <c r="A2003" s="4">
        <v>110012037027</v>
      </c>
      <c r="B2003" s="5" t="s">
        <v>1873</v>
      </c>
      <c r="C2003" s="5">
        <v>10</v>
      </c>
    </row>
    <row r="2004" spans="1:3">
      <c r="A2004" s="4">
        <v>110012037028</v>
      </c>
      <c r="B2004" s="5" t="s">
        <v>1874</v>
      </c>
      <c r="C2004" s="5">
        <v>10</v>
      </c>
    </row>
    <row r="2005" spans="1:3">
      <c r="A2005" s="4">
        <v>110012037029</v>
      </c>
      <c r="B2005" s="5" t="s">
        <v>1875</v>
      </c>
      <c r="C2005" s="5">
        <v>10</v>
      </c>
    </row>
    <row r="2006" spans="1:3">
      <c r="A2006" s="4">
        <v>110012037701</v>
      </c>
      <c r="B2006" s="5" t="s">
        <v>1876</v>
      </c>
      <c r="C2006" s="5">
        <v>10</v>
      </c>
    </row>
    <row r="2007" spans="1:3">
      <c r="A2007" s="4">
        <v>110012038001</v>
      </c>
      <c r="B2007" s="5" t="s">
        <v>1877</v>
      </c>
      <c r="C2007" s="5">
        <v>10</v>
      </c>
    </row>
    <row r="2008" spans="1:3">
      <c r="A2008" s="4">
        <v>110012038002</v>
      </c>
      <c r="B2008" s="5" t="s">
        <v>1878</v>
      </c>
      <c r="C2008" s="5">
        <v>10</v>
      </c>
    </row>
    <row r="2009" spans="1:3">
      <c r="A2009" s="4">
        <v>110012038003</v>
      </c>
      <c r="B2009" s="5" t="s">
        <v>1879</v>
      </c>
      <c r="C2009" s="5">
        <v>10</v>
      </c>
    </row>
    <row r="2010" spans="1:3">
      <c r="A2010" s="4">
        <v>110012038004</v>
      </c>
      <c r="B2010" s="5" t="s">
        <v>1880</v>
      </c>
      <c r="C2010" s="5">
        <v>10</v>
      </c>
    </row>
    <row r="2011" spans="1:3">
      <c r="A2011" s="4">
        <v>110012038005</v>
      </c>
      <c r="B2011" s="5" t="s">
        <v>1881</v>
      </c>
      <c r="C2011" s="5">
        <v>10</v>
      </c>
    </row>
    <row r="2012" spans="1:3">
      <c r="A2012" s="4">
        <v>110012038006</v>
      </c>
      <c r="B2012" s="5" t="s">
        <v>1882</v>
      </c>
      <c r="C2012" s="5">
        <v>10</v>
      </c>
    </row>
    <row r="2013" spans="1:3">
      <c r="A2013" s="4">
        <v>110012038007</v>
      </c>
      <c r="B2013" s="5" t="s">
        <v>1883</v>
      </c>
      <c r="C2013" s="5">
        <v>10</v>
      </c>
    </row>
    <row r="2014" spans="1:3">
      <c r="A2014" s="4">
        <v>110012038008</v>
      </c>
      <c r="B2014" s="5" t="s">
        <v>1884</v>
      </c>
      <c r="C2014" s="5">
        <v>10</v>
      </c>
    </row>
    <row r="2015" spans="1:3">
      <c r="A2015" s="4">
        <v>110012038009</v>
      </c>
      <c r="B2015" s="5" t="s">
        <v>1885</v>
      </c>
      <c r="C2015" s="5">
        <v>10</v>
      </c>
    </row>
    <row r="2016" spans="1:3">
      <c r="A2016" s="4">
        <v>110012038010</v>
      </c>
      <c r="B2016" s="5" t="s">
        <v>1886</v>
      </c>
      <c r="C2016" s="5">
        <v>10</v>
      </c>
    </row>
    <row r="2017" spans="1:3">
      <c r="A2017" s="4">
        <v>110012038011</v>
      </c>
      <c r="B2017" s="5" t="s">
        <v>1887</v>
      </c>
      <c r="C2017" s="5">
        <v>10</v>
      </c>
    </row>
    <row r="2018" spans="1:3">
      <c r="A2018" s="4">
        <v>110012038012</v>
      </c>
      <c r="B2018" s="5" t="s">
        <v>1888</v>
      </c>
      <c r="C2018" s="5">
        <v>10</v>
      </c>
    </row>
    <row r="2019" spans="1:3">
      <c r="A2019" s="4">
        <v>110012038013</v>
      </c>
      <c r="B2019" s="5" t="s">
        <v>1889</v>
      </c>
      <c r="C2019" s="5">
        <v>10</v>
      </c>
    </row>
    <row r="2020" spans="1:3">
      <c r="A2020" s="4">
        <v>110012038014</v>
      </c>
      <c r="B2020" s="5" t="s">
        <v>1890</v>
      </c>
      <c r="C2020" s="5">
        <v>10</v>
      </c>
    </row>
    <row r="2021" spans="1:3">
      <c r="A2021" s="4">
        <v>110012038015</v>
      </c>
      <c r="B2021" s="5" t="s">
        <v>1891</v>
      </c>
      <c r="C2021" s="5">
        <v>10</v>
      </c>
    </row>
    <row r="2022" spans="1:3">
      <c r="A2022" s="4">
        <v>110012038016</v>
      </c>
      <c r="B2022" s="5" t="s">
        <v>1892</v>
      </c>
      <c r="C2022" s="5">
        <v>10</v>
      </c>
    </row>
    <row r="2023" spans="1:3">
      <c r="A2023" s="4">
        <v>110012038017</v>
      </c>
      <c r="B2023" s="5" t="s">
        <v>1893</v>
      </c>
      <c r="C2023" s="5">
        <v>10</v>
      </c>
    </row>
    <row r="2024" spans="1:3">
      <c r="A2024" s="4">
        <v>110012038018</v>
      </c>
      <c r="B2024" s="5" t="s">
        <v>1894</v>
      </c>
      <c r="C2024" s="5">
        <v>10</v>
      </c>
    </row>
    <row r="2025" spans="1:3">
      <c r="A2025" s="4">
        <v>110012038019</v>
      </c>
      <c r="B2025" s="5" t="s">
        <v>1895</v>
      </c>
      <c r="C2025" s="5">
        <v>10</v>
      </c>
    </row>
    <row r="2026" spans="1:3">
      <c r="A2026" s="4">
        <v>110012038020</v>
      </c>
      <c r="B2026" s="5" t="s">
        <v>1896</v>
      </c>
      <c r="C2026" s="5">
        <v>10</v>
      </c>
    </row>
    <row r="2027" spans="1:3">
      <c r="A2027" s="4">
        <v>110012038021</v>
      </c>
      <c r="B2027" s="5" t="s">
        <v>1897</v>
      </c>
      <c r="C2027" s="5">
        <v>10</v>
      </c>
    </row>
    <row r="2028" spans="1:3">
      <c r="A2028" s="4">
        <v>110012038022</v>
      </c>
      <c r="B2028" s="5" t="s">
        <v>1898</v>
      </c>
      <c r="C2028" s="5">
        <v>10</v>
      </c>
    </row>
    <row r="2029" spans="1:3">
      <c r="A2029" s="4">
        <v>110012038023</v>
      </c>
      <c r="B2029" s="5" t="s">
        <v>1899</v>
      </c>
      <c r="C2029" s="5">
        <v>10</v>
      </c>
    </row>
    <row r="2030" spans="1:3">
      <c r="A2030" s="4">
        <v>110012038111</v>
      </c>
      <c r="B2030" s="5" t="s">
        <v>1900</v>
      </c>
      <c r="C2030" s="5">
        <v>10</v>
      </c>
    </row>
    <row r="2031" spans="1:3">
      <c r="A2031" s="4">
        <v>110012038112</v>
      </c>
      <c r="B2031" s="5" t="s">
        <v>1901</v>
      </c>
      <c r="C2031" s="5">
        <v>10</v>
      </c>
    </row>
    <row r="2032" spans="1:3">
      <c r="A2032" s="4">
        <v>110012038751</v>
      </c>
      <c r="B2032" s="5" t="s">
        <v>1902</v>
      </c>
      <c r="C2032" s="5">
        <v>10</v>
      </c>
    </row>
    <row r="2033" spans="1:3">
      <c r="A2033" s="4">
        <v>110012038752</v>
      </c>
      <c r="B2033" s="5" t="s">
        <v>1903</v>
      </c>
      <c r="C2033" s="5">
        <v>10</v>
      </c>
    </row>
    <row r="2034" spans="1:3">
      <c r="A2034" s="4">
        <v>110012039001</v>
      </c>
      <c r="B2034" s="5" t="s">
        <v>220</v>
      </c>
      <c r="C2034" s="5">
        <v>10</v>
      </c>
    </row>
    <row r="2035" spans="1:3">
      <c r="A2035" s="4">
        <v>110012040001</v>
      </c>
      <c r="B2035" s="5" t="s">
        <v>1904</v>
      </c>
      <c r="C2035" s="5">
        <v>10</v>
      </c>
    </row>
    <row r="2036" spans="1:3">
      <c r="A2036" s="4">
        <v>110012040002</v>
      </c>
      <c r="B2036" s="5" t="s">
        <v>1905</v>
      </c>
      <c r="C2036" s="5">
        <v>10</v>
      </c>
    </row>
    <row r="2037" spans="1:3">
      <c r="A2037" s="4">
        <v>110012040003</v>
      </c>
      <c r="B2037" s="5" t="s">
        <v>1906</v>
      </c>
      <c r="C2037" s="5">
        <v>10</v>
      </c>
    </row>
    <row r="2038" spans="1:3">
      <c r="A2038" s="4">
        <v>110012040004</v>
      </c>
      <c r="B2038" s="5" t="s">
        <v>1907</v>
      </c>
      <c r="C2038" s="5">
        <v>10</v>
      </c>
    </row>
    <row r="2039" spans="1:3">
      <c r="A2039" s="4">
        <v>110012040005</v>
      </c>
      <c r="B2039" s="5" t="s">
        <v>1908</v>
      </c>
      <c r="C2039" s="5">
        <v>10</v>
      </c>
    </row>
    <row r="2040" spans="1:3">
      <c r="A2040" s="4">
        <v>110012040006</v>
      </c>
      <c r="B2040" s="5" t="s">
        <v>1909</v>
      </c>
      <c r="C2040" s="5">
        <v>10</v>
      </c>
    </row>
    <row r="2041" spans="1:3">
      <c r="A2041" s="4">
        <v>110012040007</v>
      </c>
      <c r="B2041" s="5" t="s">
        <v>1910</v>
      </c>
      <c r="C2041" s="5">
        <v>10</v>
      </c>
    </row>
    <row r="2042" spans="1:3">
      <c r="A2042" s="4">
        <v>110012040008</v>
      </c>
      <c r="B2042" s="5" t="s">
        <v>1911</v>
      </c>
      <c r="C2042" s="5">
        <v>10</v>
      </c>
    </row>
    <row r="2043" spans="1:3">
      <c r="A2043" s="4">
        <v>110012040009</v>
      </c>
      <c r="B2043" s="5" t="s">
        <v>1912</v>
      </c>
      <c r="C2043" s="5">
        <v>10</v>
      </c>
    </row>
    <row r="2044" spans="1:3">
      <c r="A2044" s="4">
        <v>110012040010</v>
      </c>
      <c r="B2044" s="5" t="s">
        <v>1913</v>
      </c>
      <c r="C2044" s="5">
        <v>10</v>
      </c>
    </row>
    <row r="2045" spans="1:3">
      <c r="A2045" s="4">
        <v>110012040011</v>
      </c>
      <c r="B2045" s="5" t="s">
        <v>1914</v>
      </c>
      <c r="C2045" s="5">
        <v>10</v>
      </c>
    </row>
    <row r="2046" spans="1:3">
      <c r="A2046" s="4">
        <v>110012040012</v>
      </c>
      <c r="B2046" s="5" t="s">
        <v>1915</v>
      </c>
      <c r="C2046" s="5">
        <v>10</v>
      </c>
    </row>
    <row r="2047" spans="1:3">
      <c r="A2047" s="4">
        <v>110012040013</v>
      </c>
      <c r="B2047" s="5" t="s">
        <v>1916</v>
      </c>
      <c r="C2047" s="5">
        <v>10</v>
      </c>
    </row>
    <row r="2048" spans="1:3">
      <c r="A2048" s="4">
        <v>110012040014</v>
      </c>
      <c r="B2048" s="5" t="s">
        <v>1917</v>
      </c>
      <c r="C2048" s="5">
        <v>10</v>
      </c>
    </row>
    <row r="2049" spans="1:3">
      <c r="A2049" s="4">
        <v>110012040015</v>
      </c>
      <c r="B2049" s="5" t="s">
        <v>1918</v>
      </c>
      <c r="C2049" s="5">
        <v>10</v>
      </c>
    </row>
    <row r="2050" spans="1:3">
      <c r="A2050" s="4">
        <v>110012040016</v>
      </c>
      <c r="B2050" s="5" t="s">
        <v>1919</v>
      </c>
      <c r="C2050" s="5">
        <v>10</v>
      </c>
    </row>
    <row r="2051" spans="1:3">
      <c r="A2051" s="4">
        <v>110012040017</v>
      </c>
      <c r="B2051" s="5" t="s">
        <v>1920</v>
      </c>
      <c r="C2051" s="5">
        <v>10</v>
      </c>
    </row>
    <row r="2052" spans="1:3">
      <c r="A2052" s="4">
        <v>110012040018</v>
      </c>
      <c r="B2052" s="5" t="s">
        <v>1921</v>
      </c>
      <c r="C2052" s="5">
        <v>10</v>
      </c>
    </row>
    <row r="2053" spans="1:3">
      <c r="A2053" s="4">
        <v>110012040019</v>
      </c>
      <c r="B2053" s="5" t="s">
        <v>1922</v>
      </c>
      <c r="C2053" s="5">
        <v>10</v>
      </c>
    </row>
    <row r="2054" spans="1:3">
      <c r="A2054" s="4">
        <v>110012040020</v>
      </c>
      <c r="B2054" s="5" t="s">
        <v>1923</v>
      </c>
      <c r="C2054" s="5">
        <v>10</v>
      </c>
    </row>
    <row r="2055" spans="1:3">
      <c r="A2055" s="4">
        <v>110012040021</v>
      </c>
      <c r="B2055" s="5" t="s">
        <v>1924</v>
      </c>
      <c r="C2055" s="5">
        <v>10</v>
      </c>
    </row>
    <row r="2056" spans="1:3">
      <c r="A2056" s="4">
        <v>110012040022</v>
      </c>
      <c r="B2056" s="5" t="s">
        <v>1925</v>
      </c>
      <c r="C2056" s="5">
        <v>10</v>
      </c>
    </row>
    <row r="2057" spans="1:3">
      <c r="A2057" s="4">
        <v>110012040023</v>
      </c>
      <c r="B2057" s="5" t="s">
        <v>1926</v>
      </c>
      <c r="C2057" s="5">
        <v>10</v>
      </c>
    </row>
    <row r="2058" spans="1:3">
      <c r="A2058" s="4">
        <v>110012040024</v>
      </c>
      <c r="B2058" s="5" t="s">
        <v>1927</v>
      </c>
      <c r="C2058" s="5">
        <v>10</v>
      </c>
    </row>
    <row r="2059" spans="1:3">
      <c r="A2059" s="4">
        <v>110012040025</v>
      </c>
      <c r="B2059" s="5" t="s">
        <v>1928</v>
      </c>
      <c r="C2059" s="5">
        <v>10</v>
      </c>
    </row>
    <row r="2060" spans="1:3">
      <c r="A2060" s="4">
        <v>110012040026</v>
      </c>
      <c r="B2060" s="5" t="s">
        <v>1929</v>
      </c>
      <c r="C2060" s="5">
        <v>10</v>
      </c>
    </row>
    <row r="2061" spans="1:3">
      <c r="A2061" s="4">
        <v>110012040027</v>
      </c>
      <c r="B2061" s="5" t="s">
        <v>1930</v>
      </c>
      <c r="C2061" s="5">
        <v>10</v>
      </c>
    </row>
    <row r="2062" spans="1:3">
      <c r="A2062" s="4">
        <v>110012040028</v>
      </c>
      <c r="B2062" s="5" t="s">
        <v>1931</v>
      </c>
      <c r="C2062" s="5">
        <v>10</v>
      </c>
    </row>
    <row r="2063" spans="1:3">
      <c r="A2063" s="4">
        <v>110012040029</v>
      </c>
      <c r="B2063" s="5" t="s">
        <v>1932</v>
      </c>
      <c r="C2063" s="5">
        <v>10</v>
      </c>
    </row>
    <row r="2064" spans="1:3">
      <c r="A2064" s="4">
        <v>110012040030</v>
      </c>
      <c r="B2064" s="5" t="s">
        <v>1933</v>
      </c>
      <c r="C2064" s="5">
        <v>10</v>
      </c>
    </row>
    <row r="2065" spans="1:3">
      <c r="A2065" s="4">
        <v>110012040031</v>
      </c>
      <c r="B2065" s="5" t="s">
        <v>1934</v>
      </c>
      <c r="C2065" s="5">
        <v>10</v>
      </c>
    </row>
    <row r="2066" spans="1:3">
      <c r="A2066" s="4">
        <v>110012040032</v>
      </c>
      <c r="B2066" s="5" t="s">
        <v>1935</v>
      </c>
      <c r="C2066" s="5">
        <v>10</v>
      </c>
    </row>
    <row r="2067" spans="1:3">
      <c r="A2067" s="4">
        <v>110012040033</v>
      </c>
      <c r="B2067" s="5" t="s">
        <v>1936</v>
      </c>
      <c r="C2067" s="5">
        <v>10</v>
      </c>
    </row>
    <row r="2068" spans="1:3">
      <c r="A2068" s="4">
        <v>110012040034</v>
      </c>
      <c r="B2068" s="5" t="s">
        <v>1937</v>
      </c>
      <c r="C2068" s="5">
        <v>10</v>
      </c>
    </row>
    <row r="2069" spans="1:3">
      <c r="A2069" s="4">
        <v>110012040035</v>
      </c>
      <c r="B2069" s="5" t="s">
        <v>1938</v>
      </c>
      <c r="C2069" s="5">
        <v>10</v>
      </c>
    </row>
    <row r="2070" spans="1:3">
      <c r="A2070" s="4">
        <v>110012040036</v>
      </c>
      <c r="B2070" s="5" t="s">
        <v>1939</v>
      </c>
      <c r="C2070" s="5">
        <v>10</v>
      </c>
    </row>
    <row r="2071" spans="1:3">
      <c r="A2071" s="4">
        <v>110012040037</v>
      </c>
      <c r="B2071" s="5" t="s">
        <v>1940</v>
      </c>
      <c r="C2071" s="5">
        <v>10</v>
      </c>
    </row>
    <row r="2072" spans="1:3">
      <c r="A2072" s="4">
        <v>110012040038</v>
      </c>
      <c r="B2072" s="5" t="s">
        <v>1941</v>
      </c>
      <c r="C2072" s="5">
        <v>10</v>
      </c>
    </row>
    <row r="2073" spans="1:3">
      <c r="A2073" s="4">
        <v>110012040039</v>
      </c>
      <c r="B2073" s="5" t="s">
        <v>1942</v>
      </c>
      <c r="C2073" s="5">
        <v>10</v>
      </c>
    </row>
    <row r="2074" spans="1:3">
      <c r="A2074" s="4">
        <v>110012040040</v>
      </c>
      <c r="B2074" s="5" t="s">
        <v>1943</v>
      </c>
      <c r="C2074" s="5">
        <v>10</v>
      </c>
    </row>
    <row r="2075" spans="1:3">
      <c r="A2075" s="4">
        <v>110012040041</v>
      </c>
      <c r="B2075" s="5" t="s">
        <v>1944</v>
      </c>
      <c r="C2075" s="5">
        <v>10</v>
      </c>
    </row>
    <row r="2076" spans="1:3">
      <c r="A2076" s="4">
        <v>110012040042</v>
      </c>
      <c r="B2076" s="5" t="s">
        <v>1945</v>
      </c>
      <c r="C2076" s="5">
        <v>10</v>
      </c>
    </row>
    <row r="2077" spans="1:3">
      <c r="A2077" s="4">
        <v>110012040043</v>
      </c>
      <c r="B2077" s="5" t="s">
        <v>1946</v>
      </c>
      <c r="C2077" s="5">
        <v>10</v>
      </c>
    </row>
    <row r="2078" spans="1:3">
      <c r="A2078" s="4">
        <v>110012040044</v>
      </c>
      <c r="B2078" s="5" t="s">
        <v>1947</v>
      </c>
      <c r="C2078" s="5">
        <v>10</v>
      </c>
    </row>
    <row r="2079" spans="1:3">
      <c r="A2079" s="4">
        <v>110012040045</v>
      </c>
      <c r="B2079" s="5" t="s">
        <v>1948</v>
      </c>
      <c r="C2079" s="5">
        <v>10</v>
      </c>
    </row>
    <row r="2080" spans="1:3">
      <c r="A2080" s="4">
        <v>110012040046</v>
      </c>
      <c r="B2080" s="5" t="s">
        <v>1949</v>
      </c>
      <c r="C2080" s="5">
        <v>10</v>
      </c>
    </row>
    <row r="2081" spans="1:3">
      <c r="A2081" s="4">
        <v>110012040047</v>
      </c>
      <c r="B2081" s="5" t="s">
        <v>1950</v>
      </c>
      <c r="C2081" s="5">
        <v>10</v>
      </c>
    </row>
    <row r="2082" spans="1:3">
      <c r="A2082" s="4">
        <v>110012040048</v>
      </c>
      <c r="B2082" s="5" t="s">
        <v>1951</v>
      </c>
      <c r="C2082" s="5">
        <v>10</v>
      </c>
    </row>
    <row r="2083" spans="1:3">
      <c r="A2083" s="4">
        <v>110012040049</v>
      </c>
      <c r="B2083" s="5" t="s">
        <v>1952</v>
      </c>
      <c r="C2083" s="5">
        <v>10</v>
      </c>
    </row>
    <row r="2084" spans="1:3">
      <c r="A2084" s="4">
        <v>110012040050</v>
      </c>
      <c r="B2084" s="5" t="s">
        <v>1953</v>
      </c>
      <c r="C2084" s="5">
        <v>10</v>
      </c>
    </row>
    <row r="2085" spans="1:3">
      <c r="A2085" s="4">
        <v>110012040051</v>
      </c>
      <c r="B2085" s="5" t="s">
        <v>1954</v>
      </c>
      <c r="C2085" s="5">
        <v>10</v>
      </c>
    </row>
    <row r="2086" spans="1:3">
      <c r="A2086" s="4">
        <v>110012040052</v>
      </c>
      <c r="B2086" s="5" t="s">
        <v>1955</v>
      </c>
      <c r="C2086" s="5">
        <v>10</v>
      </c>
    </row>
    <row r="2087" spans="1:3">
      <c r="A2087" s="4">
        <v>110012040053</v>
      </c>
      <c r="B2087" s="5" t="s">
        <v>1956</v>
      </c>
      <c r="C2087" s="5">
        <v>10</v>
      </c>
    </row>
    <row r="2088" spans="1:3">
      <c r="A2088" s="4">
        <v>110012040054</v>
      </c>
      <c r="B2088" s="5" t="s">
        <v>1957</v>
      </c>
      <c r="C2088" s="5">
        <v>10</v>
      </c>
    </row>
    <row r="2089" spans="1:3">
      <c r="A2089" s="4">
        <v>110012040055</v>
      </c>
      <c r="B2089" s="5" t="s">
        <v>1958</v>
      </c>
      <c r="C2089" s="5">
        <v>10</v>
      </c>
    </row>
    <row r="2090" spans="1:3">
      <c r="A2090" s="4">
        <v>110012040056</v>
      </c>
      <c r="B2090" s="5" t="s">
        <v>1959</v>
      </c>
      <c r="C2090" s="5">
        <v>10</v>
      </c>
    </row>
    <row r="2091" spans="1:3">
      <c r="A2091" s="4">
        <v>110012040057</v>
      </c>
      <c r="B2091" s="5" t="s">
        <v>1960</v>
      </c>
      <c r="C2091" s="5">
        <v>10</v>
      </c>
    </row>
    <row r="2092" spans="1:3">
      <c r="A2092" s="4">
        <v>110012040058</v>
      </c>
      <c r="B2092" s="5" t="s">
        <v>1961</v>
      </c>
      <c r="C2092" s="5">
        <v>10</v>
      </c>
    </row>
    <row r="2093" spans="1:3">
      <c r="A2093" s="4">
        <v>110012040059</v>
      </c>
      <c r="B2093" s="5" t="s">
        <v>1962</v>
      </c>
      <c r="C2093" s="5">
        <v>10</v>
      </c>
    </row>
    <row r="2094" spans="1:3">
      <c r="A2094" s="4">
        <v>110012040060</v>
      </c>
      <c r="B2094" s="5" t="s">
        <v>1963</v>
      </c>
      <c r="C2094" s="5">
        <v>10</v>
      </c>
    </row>
    <row r="2095" spans="1:3">
      <c r="A2095" s="4">
        <v>110012040061</v>
      </c>
      <c r="B2095" s="5" t="s">
        <v>1964</v>
      </c>
      <c r="C2095" s="5">
        <v>10</v>
      </c>
    </row>
    <row r="2096" spans="1:3">
      <c r="A2096" s="4">
        <v>110012040062</v>
      </c>
      <c r="B2096" s="5" t="s">
        <v>1965</v>
      </c>
      <c r="C2096" s="5">
        <v>10</v>
      </c>
    </row>
    <row r="2097" spans="1:3">
      <c r="A2097" s="4">
        <v>110012040063</v>
      </c>
      <c r="B2097" s="5" t="s">
        <v>1966</v>
      </c>
      <c r="C2097" s="5">
        <v>10</v>
      </c>
    </row>
    <row r="2098" spans="1:3">
      <c r="A2098" s="4">
        <v>110012040064</v>
      </c>
      <c r="B2098" s="5" t="s">
        <v>1967</v>
      </c>
      <c r="C2098" s="5">
        <v>10</v>
      </c>
    </row>
    <row r="2099" spans="1:3">
      <c r="A2099" s="4">
        <v>110012040065</v>
      </c>
      <c r="B2099" s="5" t="s">
        <v>1968</v>
      </c>
      <c r="C2099" s="5">
        <v>10</v>
      </c>
    </row>
    <row r="2100" spans="1:3">
      <c r="A2100" s="4">
        <v>110012040066</v>
      </c>
      <c r="B2100" s="5" t="s">
        <v>1969</v>
      </c>
      <c r="C2100" s="5">
        <v>10</v>
      </c>
    </row>
    <row r="2101" spans="1:3">
      <c r="A2101" s="4">
        <v>110012040067</v>
      </c>
      <c r="B2101" s="5" t="s">
        <v>1970</v>
      </c>
      <c r="C2101" s="5">
        <v>10</v>
      </c>
    </row>
    <row r="2102" spans="1:3">
      <c r="A2102" s="4">
        <v>110012040068</v>
      </c>
      <c r="B2102" s="5" t="s">
        <v>1971</v>
      </c>
      <c r="C2102" s="5">
        <v>10</v>
      </c>
    </row>
    <row r="2103" spans="1:3">
      <c r="A2103" s="4">
        <v>110012040069</v>
      </c>
      <c r="B2103" s="5" t="s">
        <v>1972</v>
      </c>
      <c r="C2103" s="5">
        <v>10</v>
      </c>
    </row>
    <row r="2104" spans="1:3">
      <c r="A2104" s="4">
        <v>110012040070</v>
      </c>
      <c r="B2104" s="5" t="s">
        <v>1973</v>
      </c>
      <c r="C2104" s="5">
        <v>10</v>
      </c>
    </row>
    <row r="2105" spans="1:3">
      <c r="A2105" s="4">
        <v>110012040071</v>
      </c>
      <c r="B2105" s="5" t="s">
        <v>1974</v>
      </c>
      <c r="C2105" s="5">
        <v>10</v>
      </c>
    </row>
    <row r="2106" spans="1:3">
      <c r="A2106" s="4">
        <v>110012040072</v>
      </c>
      <c r="B2106" s="5" t="s">
        <v>1975</v>
      </c>
      <c r="C2106" s="5">
        <v>10</v>
      </c>
    </row>
    <row r="2107" spans="1:3">
      <c r="A2107" s="4">
        <v>110012040073</v>
      </c>
      <c r="B2107" s="5" t="s">
        <v>1976</v>
      </c>
      <c r="C2107" s="5">
        <v>10</v>
      </c>
    </row>
    <row r="2108" spans="1:3">
      <c r="A2108" s="4">
        <v>110012040074</v>
      </c>
      <c r="B2108" s="5" t="s">
        <v>1977</v>
      </c>
      <c r="C2108" s="5">
        <v>10</v>
      </c>
    </row>
    <row r="2109" spans="1:3">
      <c r="A2109" s="4">
        <v>110012040075</v>
      </c>
      <c r="B2109" s="5" t="s">
        <v>1978</v>
      </c>
      <c r="C2109" s="5">
        <v>10</v>
      </c>
    </row>
    <row r="2110" spans="1:3">
      <c r="A2110" s="4">
        <v>110012040076</v>
      </c>
      <c r="B2110" s="5" t="s">
        <v>1979</v>
      </c>
      <c r="C2110" s="5">
        <v>10</v>
      </c>
    </row>
    <row r="2111" spans="1:3">
      <c r="A2111" s="4">
        <v>110012040077</v>
      </c>
      <c r="B2111" s="5" t="s">
        <v>1980</v>
      </c>
      <c r="C2111" s="5">
        <v>10</v>
      </c>
    </row>
    <row r="2112" spans="1:3">
      <c r="A2112" s="4">
        <v>110012040078</v>
      </c>
      <c r="B2112" s="5" t="s">
        <v>1981</v>
      </c>
      <c r="C2112" s="5">
        <v>10</v>
      </c>
    </row>
    <row r="2113" spans="1:3">
      <c r="A2113" s="4">
        <v>110012040079</v>
      </c>
      <c r="B2113" s="5" t="s">
        <v>1982</v>
      </c>
      <c r="C2113" s="5">
        <v>10</v>
      </c>
    </row>
    <row r="2114" spans="1:3">
      <c r="A2114" s="4">
        <v>110012040080</v>
      </c>
      <c r="B2114" s="5" t="s">
        <v>1983</v>
      </c>
      <c r="C2114" s="5">
        <v>10</v>
      </c>
    </row>
    <row r="2115" spans="1:3">
      <c r="A2115" s="4">
        <v>110012040081</v>
      </c>
      <c r="B2115" s="5" t="s">
        <v>1984</v>
      </c>
      <c r="C2115" s="5">
        <v>10</v>
      </c>
    </row>
    <row r="2116" spans="1:3">
      <c r="A2116" s="4">
        <v>110012040082</v>
      </c>
      <c r="B2116" s="5" t="s">
        <v>1985</v>
      </c>
      <c r="C2116" s="5">
        <v>10</v>
      </c>
    </row>
    <row r="2117" spans="1:3">
      <c r="A2117" s="4">
        <v>110012040083</v>
      </c>
      <c r="B2117" s="5" t="s">
        <v>1986</v>
      </c>
      <c r="C2117" s="5">
        <v>10</v>
      </c>
    </row>
    <row r="2118" spans="1:3">
      <c r="A2118" s="4">
        <v>110012040084</v>
      </c>
      <c r="B2118" s="5" t="s">
        <v>1927</v>
      </c>
      <c r="C2118" s="5">
        <v>10</v>
      </c>
    </row>
    <row r="2119" spans="1:3">
      <c r="A2119" s="4">
        <v>110012040085</v>
      </c>
      <c r="B2119" s="5" t="s">
        <v>1928</v>
      </c>
      <c r="C2119" s="5">
        <v>10</v>
      </c>
    </row>
    <row r="2120" spans="1:3">
      <c r="A2120" s="4">
        <v>110012040086</v>
      </c>
      <c r="B2120" s="5" t="s">
        <v>1987</v>
      </c>
      <c r="C2120" s="5">
        <v>10</v>
      </c>
    </row>
    <row r="2121" spans="1:3">
      <c r="A2121" s="4">
        <v>110012040087</v>
      </c>
      <c r="B2121" s="5" t="s">
        <v>1963</v>
      </c>
      <c r="C2121" s="5">
        <v>10</v>
      </c>
    </row>
    <row r="2122" spans="1:3">
      <c r="A2122" s="4">
        <v>110012040088</v>
      </c>
      <c r="B2122" s="5" t="s">
        <v>1988</v>
      </c>
      <c r="C2122" s="5">
        <v>10</v>
      </c>
    </row>
    <row r="2123" spans="1:3">
      <c r="A2123" s="4">
        <v>110012040089</v>
      </c>
      <c r="B2123" s="5" t="s">
        <v>1989</v>
      </c>
      <c r="C2123" s="5">
        <v>10</v>
      </c>
    </row>
    <row r="2124" spans="1:3">
      <c r="A2124" s="4">
        <v>110012040090</v>
      </c>
      <c r="B2124" s="5" t="s">
        <v>1990</v>
      </c>
      <c r="C2124" s="5">
        <v>10</v>
      </c>
    </row>
    <row r="2125" spans="1:3">
      <c r="A2125" s="4">
        <v>110012040091</v>
      </c>
      <c r="B2125" s="5" t="s">
        <v>1991</v>
      </c>
      <c r="C2125" s="5">
        <v>10</v>
      </c>
    </row>
    <row r="2126" spans="1:3">
      <c r="A2126" s="4">
        <v>110012040092</v>
      </c>
      <c r="B2126" s="5" t="s">
        <v>1992</v>
      </c>
      <c r="C2126" s="5">
        <v>10</v>
      </c>
    </row>
    <row r="2127" spans="1:3">
      <c r="A2127" s="4">
        <v>110012040093</v>
      </c>
      <c r="B2127" s="5" t="s">
        <v>1993</v>
      </c>
      <c r="C2127" s="5">
        <v>10</v>
      </c>
    </row>
    <row r="2128" spans="1:3">
      <c r="A2128" s="4">
        <v>110012040094</v>
      </c>
      <c r="B2128" s="5" t="s">
        <v>1994</v>
      </c>
      <c r="C2128" s="5">
        <v>10</v>
      </c>
    </row>
    <row r="2129" spans="1:3">
      <c r="A2129" s="4">
        <v>110012040095</v>
      </c>
      <c r="B2129" s="5" t="s">
        <v>1995</v>
      </c>
      <c r="C2129" s="5">
        <v>10</v>
      </c>
    </row>
    <row r="2130" spans="1:3">
      <c r="A2130" s="4">
        <v>110012040096</v>
      </c>
      <c r="B2130" s="5" t="s">
        <v>1996</v>
      </c>
      <c r="C2130" s="5">
        <v>10</v>
      </c>
    </row>
    <row r="2131" spans="1:3">
      <c r="A2131" s="4">
        <v>110012040097</v>
      </c>
      <c r="B2131" s="5" t="s">
        <v>1997</v>
      </c>
      <c r="C2131" s="5">
        <v>10</v>
      </c>
    </row>
    <row r="2132" spans="1:3">
      <c r="A2132" s="4">
        <v>110012040098</v>
      </c>
      <c r="B2132" s="5" t="s">
        <v>1998</v>
      </c>
      <c r="C2132" s="5">
        <v>10</v>
      </c>
    </row>
    <row r="2133" spans="1:3">
      <c r="A2133" s="4">
        <v>110012040140</v>
      </c>
      <c r="B2133" s="5" t="s">
        <v>1999</v>
      </c>
      <c r="C2133" s="5">
        <v>10</v>
      </c>
    </row>
    <row r="2134" spans="1:3">
      <c r="A2134" s="4">
        <v>110012041001</v>
      </c>
      <c r="B2134" s="5" t="s">
        <v>2000</v>
      </c>
      <c r="C2134" s="5">
        <v>10</v>
      </c>
    </row>
    <row r="2135" spans="1:3">
      <c r="A2135" s="4">
        <v>110012041002</v>
      </c>
      <c r="B2135" s="5" t="s">
        <v>2001</v>
      </c>
      <c r="C2135" s="5">
        <v>10</v>
      </c>
    </row>
    <row r="2136" spans="1:3">
      <c r="A2136" s="4">
        <v>110012041003</v>
      </c>
      <c r="B2136" s="5" t="s">
        <v>2002</v>
      </c>
      <c r="C2136" s="5">
        <v>10</v>
      </c>
    </row>
    <row r="2137" spans="1:3">
      <c r="A2137" s="4">
        <v>110012041004</v>
      </c>
      <c r="B2137" s="5" t="s">
        <v>2003</v>
      </c>
      <c r="C2137" s="5">
        <v>10</v>
      </c>
    </row>
    <row r="2138" spans="1:3">
      <c r="A2138" s="4">
        <v>110012041005</v>
      </c>
      <c r="B2138" s="5" t="s">
        <v>2004</v>
      </c>
      <c r="C2138" s="5">
        <v>10</v>
      </c>
    </row>
    <row r="2139" spans="1:3">
      <c r="A2139" s="4">
        <v>110012041006</v>
      </c>
      <c r="B2139" s="5" t="s">
        <v>2005</v>
      </c>
      <c r="C2139" s="5">
        <v>10</v>
      </c>
    </row>
    <row r="2140" spans="1:3">
      <c r="A2140" s="4">
        <v>110012041007</v>
      </c>
      <c r="B2140" s="5" t="s">
        <v>2006</v>
      </c>
      <c r="C2140" s="5">
        <v>10</v>
      </c>
    </row>
    <row r="2141" spans="1:3">
      <c r="A2141" s="4">
        <v>110012041008</v>
      </c>
      <c r="B2141" s="5" t="s">
        <v>2007</v>
      </c>
      <c r="C2141" s="5">
        <v>10</v>
      </c>
    </row>
    <row r="2142" spans="1:3">
      <c r="A2142" s="4">
        <v>110012041009</v>
      </c>
      <c r="B2142" s="5" t="s">
        <v>2008</v>
      </c>
      <c r="C2142" s="5">
        <v>10</v>
      </c>
    </row>
    <row r="2143" spans="1:3">
      <c r="A2143" s="4">
        <v>110012041010</v>
      </c>
      <c r="B2143" s="5" t="s">
        <v>2009</v>
      </c>
      <c r="C2143" s="5">
        <v>10</v>
      </c>
    </row>
    <row r="2144" spans="1:3">
      <c r="A2144" s="4">
        <v>110012041011</v>
      </c>
      <c r="B2144" s="5" t="s">
        <v>2010</v>
      </c>
      <c r="C2144" s="5">
        <v>10</v>
      </c>
    </row>
    <row r="2145" spans="1:3">
      <c r="A2145" s="4">
        <v>110012041012</v>
      </c>
      <c r="B2145" s="5" t="s">
        <v>2011</v>
      </c>
      <c r="C2145" s="5">
        <v>10</v>
      </c>
    </row>
    <row r="2146" spans="1:3">
      <c r="A2146" s="4">
        <v>110012041013</v>
      </c>
      <c r="B2146" s="5" t="s">
        <v>2012</v>
      </c>
      <c r="C2146" s="5">
        <v>10</v>
      </c>
    </row>
    <row r="2147" spans="1:3">
      <c r="A2147" s="4">
        <v>110012041014</v>
      </c>
      <c r="B2147" s="5" t="s">
        <v>2013</v>
      </c>
      <c r="C2147" s="5">
        <v>10</v>
      </c>
    </row>
    <row r="2148" spans="1:3">
      <c r="A2148" s="4">
        <v>110012041015</v>
      </c>
      <c r="B2148" s="5" t="s">
        <v>2014</v>
      </c>
      <c r="C2148" s="5">
        <v>10</v>
      </c>
    </row>
    <row r="2149" spans="1:3">
      <c r="A2149" s="4">
        <v>110012041016</v>
      </c>
      <c r="B2149" s="5" t="s">
        <v>2015</v>
      </c>
      <c r="C2149" s="5">
        <v>10</v>
      </c>
    </row>
    <row r="2150" spans="1:3">
      <c r="A2150" s="4">
        <v>110012041017</v>
      </c>
      <c r="B2150" s="5" t="s">
        <v>2016</v>
      </c>
      <c r="C2150" s="5">
        <v>10</v>
      </c>
    </row>
    <row r="2151" spans="1:3">
      <c r="A2151" s="4">
        <v>110012041018</v>
      </c>
      <c r="B2151" s="5" t="s">
        <v>2017</v>
      </c>
      <c r="C2151" s="5">
        <v>10</v>
      </c>
    </row>
    <row r="2152" spans="1:3">
      <c r="A2152" s="4">
        <v>110012041019</v>
      </c>
      <c r="B2152" s="5" t="s">
        <v>2018</v>
      </c>
      <c r="C2152" s="5">
        <v>10</v>
      </c>
    </row>
    <row r="2153" spans="1:3">
      <c r="A2153" s="4">
        <v>110012041020</v>
      </c>
      <c r="B2153" s="5" t="s">
        <v>2019</v>
      </c>
      <c r="C2153" s="5">
        <v>10</v>
      </c>
    </row>
    <row r="2154" spans="1:3">
      <c r="A2154" s="4">
        <v>110012041021</v>
      </c>
      <c r="B2154" s="5" t="s">
        <v>2020</v>
      </c>
      <c r="C2154" s="5">
        <v>10</v>
      </c>
    </row>
    <row r="2155" spans="1:3">
      <c r="A2155" s="4">
        <v>110012041022</v>
      </c>
      <c r="B2155" s="5" t="s">
        <v>2021</v>
      </c>
      <c r="C2155" s="5">
        <v>10</v>
      </c>
    </row>
    <row r="2156" spans="1:3">
      <c r="A2156" s="4">
        <v>110012041023</v>
      </c>
      <c r="B2156" s="5" t="s">
        <v>2022</v>
      </c>
      <c r="C2156" s="5">
        <v>10</v>
      </c>
    </row>
    <row r="2157" spans="1:3">
      <c r="A2157" s="4">
        <v>110012041024</v>
      </c>
      <c r="B2157" s="5" t="s">
        <v>2023</v>
      </c>
      <c r="C2157" s="5">
        <v>10</v>
      </c>
    </row>
    <row r="2158" spans="1:3">
      <c r="A2158" s="4">
        <v>110012041025</v>
      </c>
      <c r="B2158" s="5" t="s">
        <v>2024</v>
      </c>
      <c r="C2158" s="5">
        <v>10</v>
      </c>
    </row>
    <row r="2159" spans="1:3">
      <c r="A2159" s="4">
        <v>110012041026</v>
      </c>
      <c r="B2159" s="5" t="s">
        <v>2025</v>
      </c>
      <c r="C2159" s="5">
        <v>10</v>
      </c>
    </row>
    <row r="2160" spans="1:3">
      <c r="A2160" s="4">
        <v>110012041027</v>
      </c>
      <c r="B2160" s="5" t="s">
        <v>2026</v>
      </c>
      <c r="C2160" s="5">
        <v>10</v>
      </c>
    </row>
    <row r="2161" spans="1:3">
      <c r="A2161" s="4">
        <v>110012041028</v>
      </c>
      <c r="B2161" s="5" t="s">
        <v>2027</v>
      </c>
      <c r="C2161" s="5">
        <v>10</v>
      </c>
    </row>
    <row r="2162" spans="1:3">
      <c r="A2162" s="4">
        <v>110012041029</v>
      </c>
      <c r="B2162" s="5" t="s">
        <v>2028</v>
      </c>
      <c r="C2162" s="5">
        <v>10</v>
      </c>
    </row>
    <row r="2163" spans="1:3">
      <c r="A2163" s="4">
        <v>110012041030</v>
      </c>
      <c r="B2163" s="5" t="s">
        <v>2029</v>
      </c>
      <c r="C2163" s="5">
        <v>10</v>
      </c>
    </row>
    <row r="2164" spans="1:3">
      <c r="A2164" s="4">
        <v>110012041031</v>
      </c>
      <c r="B2164" s="5" t="s">
        <v>2030</v>
      </c>
      <c r="C2164" s="5">
        <v>10</v>
      </c>
    </row>
    <row r="2165" spans="1:3">
      <c r="A2165" s="4">
        <v>110012041032</v>
      </c>
      <c r="B2165" s="5" t="s">
        <v>2031</v>
      </c>
      <c r="C2165" s="5">
        <v>10</v>
      </c>
    </row>
    <row r="2166" spans="1:3">
      <c r="A2166" s="4">
        <v>110012041033</v>
      </c>
      <c r="B2166" s="5" t="s">
        <v>2032</v>
      </c>
      <c r="C2166" s="5">
        <v>10</v>
      </c>
    </row>
    <row r="2167" spans="1:3">
      <c r="A2167" s="4">
        <v>110012041034</v>
      </c>
      <c r="B2167" s="5" t="s">
        <v>2033</v>
      </c>
      <c r="C2167" s="5">
        <v>10</v>
      </c>
    </row>
    <row r="2168" spans="1:3">
      <c r="A2168" s="4">
        <v>110012041035</v>
      </c>
      <c r="B2168" s="5" t="s">
        <v>2034</v>
      </c>
      <c r="C2168" s="5">
        <v>10</v>
      </c>
    </row>
    <row r="2169" spans="1:3">
      <c r="A2169" s="4">
        <v>110012041036</v>
      </c>
      <c r="B2169" s="5" t="s">
        <v>2035</v>
      </c>
      <c r="C2169" s="5">
        <v>10</v>
      </c>
    </row>
    <row r="2170" spans="1:3">
      <c r="A2170" s="4">
        <v>110012041037</v>
      </c>
      <c r="B2170" s="5" t="s">
        <v>2036</v>
      </c>
      <c r="C2170" s="5">
        <v>10</v>
      </c>
    </row>
    <row r="2171" spans="1:3">
      <c r="A2171" s="4">
        <v>110012041038</v>
      </c>
      <c r="B2171" s="5" t="s">
        <v>2037</v>
      </c>
      <c r="C2171" s="5">
        <v>10</v>
      </c>
    </row>
    <row r="2172" spans="1:3">
      <c r="A2172" s="4">
        <v>110012041039</v>
      </c>
      <c r="B2172" s="5" t="s">
        <v>2038</v>
      </c>
      <c r="C2172" s="5">
        <v>10</v>
      </c>
    </row>
    <row r="2173" spans="1:3">
      <c r="A2173" s="4">
        <v>110012041040</v>
      </c>
      <c r="B2173" s="5" t="s">
        <v>2039</v>
      </c>
      <c r="C2173" s="5">
        <v>10</v>
      </c>
    </row>
    <row r="2174" spans="1:3">
      <c r="A2174" s="4">
        <v>110012041041</v>
      </c>
      <c r="B2174" s="5" t="s">
        <v>2040</v>
      </c>
      <c r="C2174" s="5">
        <v>10</v>
      </c>
    </row>
    <row r="2175" spans="1:3">
      <c r="A2175" s="4">
        <v>110012041042</v>
      </c>
      <c r="B2175" s="5" t="s">
        <v>2041</v>
      </c>
      <c r="C2175" s="5">
        <v>10</v>
      </c>
    </row>
    <row r="2176" spans="1:3">
      <c r="A2176" s="4">
        <v>110012041043</v>
      </c>
      <c r="B2176" s="5" t="s">
        <v>2042</v>
      </c>
      <c r="C2176" s="5">
        <v>10</v>
      </c>
    </row>
    <row r="2177" spans="1:3">
      <c r="A2177" s="4">
        <v>110012041044</v>
      </c>
      <c r="B2177" s="5" t="s">
        <v>2043</v>
      </c>
      <c r="C2177" s="5">
        <v>10</v>
      </c>
    </row>
    <row r="2178" spans="1:3">
      <c r="A2178" s="4">
        <v>110012041045</v>
      </c>
      <c r="B2178" s="5" t="s">
        <v>2044</v>
      </c>
      <c r="C2178" s="5">
        <v>10</v>
      </c>
    </row>
    <row r="2179" spans="1:3">
      <c r="A2179" s="6">
        <v>110012041046</v>
      </c>
      <c r="B2179" s="7" t="s">
        <v>2045</v>
      </c>
      <c r="C2179" s="5">
        <v>10</v>
      </c>
    </row>
    <row r="2180" spans="1:3">
      <c r="A2180" s="4">
        <v>110012041047</v>
      </c>
      <c r="B2180" s="5" t="s">
        <v>2046</v>
      </c>
      <c r="C2180" s="5">
        <v>10</v>
      </c>
    </row>
    <row r="2181" spans="1:3">
      <c r="A2181" s="4">
        <v>110012041048</v>
      </c>
      <c r="B2181" s="5" t="s">
        <v>2047</v>
      </c>
      <c r="C2181" s="5">
        <v>10</v>
      </c>
    </row>
    <row r="2182" spans="1:3">
      <c r="A2182" s="4">
        <v>110012041049</v>
      </c>
      <c r="B2182" s="5" t="s">
        <v>2048</v>
      </c>
      <c r="C2182" s="5">
        <v>10</v>
      </c>
    </row>
    <row r="2183" spans="1:3">
      <c r="A2183" s="4">
        <v>110012041050</v>
      </c>
      <c r="B2183" s="5" t="s">
        <v>2049</v>
      </c>
      <c r="C2183" s="5">
        <v>10</v>
      </c>
    </row>
    <row r="2184" spans="1:3">
      <c r="A2184" s="4">
        <v>110012041051</v>
      </c>
      <c r="B2184" s="5" t="s">
        <v>2050</v>
      </c>
      <c r="C2184" s="5">
        <v>10</v>
      </c>
    </row>
    <row r="2185" spans="1:3">
      <c r="A2185" s="4">
        <v>110012041052</v>
      </c>
      <c r="B2185" s="5" t="s">
        <v>2051</v>
      </c>
      <c r="C2185" s="5">
        <v>10</v>
      </c>
    </row>
    <row r="2186" spans="1:3">
      <c r="A2186" s="4">
        <v>110012041053</v>
      </c>
      <c r="B2186" s="5" t="s">
        <v>2052</v>
      </c>
      <c r="C2186" s="5">
        <v>10</v>
      </c>
    </row>
    <row r="2187" spans="1:3">
      <c r="A2187" s="4">
        <v>110012041054</v>
      </c>
      <c r="B2187" s="5" t="s">
        <v>2053</v>
      </c>
      <c r="C2187" s="5">
        <v>10</v>
      </c>
    </row>
    <row r="2188" spans="1:3">
      <c r="A2188" s="4">
        <v>110012041055</v>
      </c>
      <c r="B2188" s="5" t="s">
        <v>2054</v>
      </c>
      <c r="C2188" s="5">
        <v>10</v>
      </c>
    </row>
    <row r="2189" spans="1:3">
      <c r="A2189" s="4">
        <v>110012041056</v>
      </c>
      <c r="B2189" s="5" t="s">
        <v>2055</v>
      </c>
      <c r="C2189" s="5">
        <v>10</v>
      </c>
    </row>
    <row r="2190" spans="1:3">
      <c r="A2190" s="4">
        <v>110012041057</v>
      </c>
      <c r="B2190" s="5" t="s">
        <v>2056</v>
      </c>
      <c r="C2190" s="5">
        <v>10</v>
      </c>
    </row>
    <row r="2191" spans="1:3">
      <c r="A2191" s="4">
        <v>110012041058</v>
      </c>
      <c r="B2191" s="5" t="s">
        <v>2057</v>
      </c>
      <c r="C2191" s="5">
        <v>10</v>
      </c>
    </row>
    <row r="2192" spans="1:3">
      <c r="A2192" s="4">
        <v>110012041059</v>
      </c>
      <c r="B2192" s="5" t="s">
        <v>2058</v>
      </c>
      <c r="C2192" s="5">
        <v>10</v>
      </c>
    </row>
    <row r="2193" spans="1:3">
      <c r="A2193" s="4">
        <v>110012041060</v>
      </c>
      <c r="B2193" s="5" t="s">
        <v>2059</v>
      </c>
      <c r="C2193" s="5">
        <v>10</v>
      </c>
    </row>
    <row r="2194" spans="1:3">
      <c r="A2194" s="4">
        <v>110012041061</v>
      </c>
      <c r="B2194" s="5" t="s">
        <v>2060</v>
      </c>
      <c r="C2194" s="5">
        <v>10</v>
      </c>
    </row>
    <row r="2195" spans="1:3">
      <c r="A2195" s="4">
        <v>110012041062</v>
      </c>
      <c r="B2195" s="5" t="s">
        <v>2061</v>
      </c>
      <c r="C2195" s="5">
        <v>10</v>
      </c>
    </row>
    <row r="2196" spans="1:3">
      <c r="A2196" s="4">
        <v>110012041063</v>
      </c>
      <c r="B2196" s="5" t="s">
        <v>2062</v>
      </c>
      <c r="C2196" s="5">
        <v>10</v>
      </c>
    </row>
    <row r="2197" spans="1:3">
      <c r="A2197" s="4">
        <v>110012041064</v>
      </c>
      <c r="B2197" s="5" t="s">
        <v>2063</v>
      </c>
      <c r="C2197" s="5">
        <v>10</v>
      </c>
    </row>
    <row r="2198" spans="1:3">
      <c r="A2198" s="4">
        <v>110012041065</v>
      </c>
      <c r="B2198" s="5" t="s">
        <v>2064</v>
      </c>
      <c r="C2198" s="5">
        <v>10</v>
      </c>
    </row>
    <row r="2199" spans="1:3">
      <c r="A2199" s="4">
        <v>110012041066</v>
      </c>
      <c r="B2199" s="5" t="s">
        <v>2065</v>
      </c>
      <c r="C2199" s="5">
        <v>10</v>
      </c>
    </row>
    <row r="2200" spans="1:3">
      <c r="A2200" s="4">
        <v>110012041067</v>
      </c>
      <c r="B2200" s="5" t="s">
        <v>2066</v>
      </c>
      <c r="C2200" s="5">
        <v>10</v>
      </c>
    </row>
    <row r="2201" spans="1:3">
      <c r="A2201" s="4">
        <v>110012041068</v>
      </c>
      <c r="B2201" s="5" t="s">
        <v>2067</v>
      </c>
      <c r="C2201" s="5">
        <v>10</v>
      </c>
    </row>
    <row r="2202" spans="1:3">
      <c r="A2202" s="4">
        <v>110012041069</v>
      </c>
      <c r="B2202" s="5" t="s">
        <v>2068</v>
      </c>
      <c r="C2202" s="5">
        <v>10</v>
      </c>
    </row>
    <row r="2203" spans="1:3">
      <c r="A2203" s="4">
        <v>110012041070</v>
      </c>
      <c r="B2203" s="5" t="s">
        <v>2069</v>
      </c>
      <c r="C2203" s="5">
        <v>10</v>
      </c>
    </row>
    <row r="2204" spans="1:3">
      <c r="A2204" s="4">
        <v>110012041071</v>
      </c>
      <c r="B2204" s="5" t="s">
        <v>2070</v>
      </c>
      <c r="C2204" s="5">
        <v>10</v>
      </c>
    </row>
    <row r="2205" spans="1:3">
      <c r="A2205" s="4">
        <v>110012041072</v>
      </c>
      <c r="B2205" s="5" t="s">
        <v>2071</v>
      </c>
      <c r="C2205" s="5">
        <v>10</v>
      </c>
    </row>
    <row r="2206" spans="1:3">
      <c r="A2206" s="4">
        <v>110012041073</v>
      </c>
      <c r="B2206" s="5" t="s">
        <v>2072</v>
      </c>
      <c r="C2206" s="5">
        <v>10</v>
      </c>
    </row>
    <row r="2207" spans="1:3">
      <c r="A2207" s="4">
        <v>110012041074</v>
      </c>
      <c r="B2207" s="5" t="s">
        <v>2073</v>
      </c>
      <c r="C2207" s="5">
        <v>10</v>
      </c>
    </row>
    <row r="2208" spans="1:3">
      <c r="A2208" s="4">
        <v>110012041075</v>
      </c>
      <c r="B2208" s="5" t="s">
        <v>2074</v>
      </c>
      <c r="C2208" s="5">
        <v>10</v>
      </c>
    </row>
    <row r="2209" spans="1:3">
      <c r="A2209" s="4">
        <v>110012041078</v>
      </c>
      <c r="B2209" s="5" t="s">
        <v>2075</v>
      </c>
      <c r="C2209" s="5">
        <v>10</v>
      </c>
    </row>
    <row r="2210" spans="1:3">
      <c r="A2210" s="4">
        <v>110012041079</v>
      </c>
      <c r="B2210" s="5" t="s">
        <v>2076</v>
      </c>
      <c r="C2210" s="5">
        <v>10</v>
      </c>
    </row>
    <row r="2211" spans="1:3">
      <c r="A2211" s="4">
        <v>110012041082</v>
      </c>
      <c r="B2211" s="5" t="s">
        <v>2077</v>
      </c>
      <c r="C2211" s="5">
        <v>10</v>
      </c>
    </row>
    <row r="2212" spans="1:3">
      <c r="A2212" s="4">
        <v>110012041083</v>
      </c>
      <c r="B2212" s="5" t="s">
        <v>2078</v>
      </c>
      <c r="C2212" s="5">
        <v>10</v>
      </c>
    </row>
    <row r="2213" spans="1:3">
      <c r="A2213" s="4">
        <v>110012041084</v>
      </c>
      <c r="B2213" s="5" t="s">
        <v>2079</v>
      </c>
      <c r="C2213" s="5">
        <v>10</v>
      </c>
    </row>
    <row r="2214" spans="1:3">
      <c r="A2214" s="4">
        <v>110012041085</v>
      </c>
      <c r="B2214" s="5" t="s">
        <v>2080</v>
      </c>
      <c r="C2214" s="5">
        <v>10</v>
      </c>
    </row>
    <row r="2215" spans="1:3">
      <c r="A2215" s="4">
        <v>110012041086</v>
      </c>
      <c r="B2215" s="5" t="s">
        <v>2081</v>
      </c>
      <c r="C2215" s="5">
        <v>10</v>
      </c>
    </row>
    <row r="2216" spans="1:3">
      <c r="A2216" s="4">
        <v>110012041174</v>
      </c>
      <c r="B2216" s="5" t="s">
        <v>2082</v>
      </c>
      <c r="C2216" s="5">
        <v>10</v>
      </c>
    </row>
    <row r="2217" spans="1:3">
      <c r="A2217" s="4">
        <v>110012041175</v>
      </c>
      <c r="B2217" s="5" t="s">
        <v>2083</v>
      </c>
      <c r="C2217" s="5">
        <v>10</v>
      </c>
    </row>
    <row r="2218" spans="1:3">
      <c r="A2218" s="4">
        <v>110012041176</v>
      </c>
      <c r="B2218" s="5" t="s">
        <v>2084</v>
      </c>
      <c r="C2218" s="5">
        <v>10</v>
      </c>
    </row>
    <row r="2219" spans="1:3">
      <c r="A2219" s="4">
        <v>110012041177</v>
      </c>
      <c r="B2219" s="5" t="s">
        <v>2085</v>
      </c>
      <c r="C2219" s="5">
        <v>10</v>
      </c>
    </row>
    <row r="2220" spans="1:3">
      <c r="A2220" s="4">
        <v>110012041702</v>
      </c>
      <c r="B2220" s="5" t="s">
        <v>2086</v>
      </c>
      <c r="C2220" s="5">
        <v>10</v>
      </c>
    </row>
    <row r="2221" spans="1:3">
      <c r="A2221" s="4">
        <v>110012041703</v>
      </c>
      <c r="B2221" s="5" t="s">
        <v>2087</v>
      </c>
      <c r="C2221" s="5">
        <v>10</v>
      </c>
    </row>
    <row r="2222" spans="1:3">
      <c r="A2222" s="4">
        <v>110012041704</v>
      </c>
      <c r="B2222" s="5" t="s">
        <v>2088</v>
      </c>
      <c r="C2222" s="5">
        <v>10</v>
      </c>
    </row>
    <row r="2223" spans="1:3">
      <c r="A2223" s="4">
        <v>110012041705</v>
      </c>
      <c r="B2223" s="5" t="s">
        <v>2089</v>
      </c>
      <c r="C2223" s="5">
        <v>10</v>
      </c>
    </row>
    <row r="2224" spans="1:3">
      <c r="A2224" s="4">
        <v>110012041706</v>
      </c>
      <c r="B2224" s="5" t="s">
        <v>2090</v>
      </c>
      <c r="C2224" s="5">
        <v>10</v>
      </c>
    </row>
    <row r="2225" spans="1:3">
      <c r="A2225" s="4">
        <v>110012041707</v>
      </c>
      <c r="B2225" s="5" t="s">
        <v>2091</v>
      </c>
      <c r="C2225" s="5">
        <v>10</v>
      </c>
    </row>
    <row r="2226" spans="1:3">
      <c r="A2226" s="4">
        <v>110012041708</v>
      </c>
      <c r="B2226" s="5" t="s">
        <v>2092</v>
      </c>
      <c r="C2226" s="5">
        <v>10</v>
      </c>
    </row>
    <row r="2227" spans="1:3">
      <c r="A2227" s="4">
        <v>110012041709</v>
      </c>
      <c r="B2227" s="5" t="s">
        <v>2093</v>
      </c>
      <c r="C2227" s="5">
        <v>10</v>
      </c>
    </row>
    <row r="2228" spans="1:3">
      <c r="A2228" s="4">
        <v>110012041710</v>
      </c>
      <c r="B2228" s="5" t="s">
        <v>2094</v>
      </c>
      <c r="C2228" s="5">
        <v>10</v>
      </c>
    </row>
    <row r="2229" spans="1:3">
      <c r="A2229" s="4">
        <v>110012041711</v>
      </c>
      <c r="B2229" s="5" t="s">
        <v>2095</v>
      </c>
      <c r="C2229" s="5">
        <v>10</v>
      </c>
    </row>
    <row r="2230" spans="1:3">
      <c r="A2230" s="4">
        <v>110012041712</v>
      </c>
      <c r="B2230" s="5" t="s">
        <v>2096</v>
      </c>
      <c r="C2230" s="5">
        <v>10</v>
      </c>
    </row>
    <row r="2231" spans="1:3">
      <c r="A2231" s="4">
        <v>110012041713</v>
      </c>
      <c r="B2231" s="5" t="s">
        <v>2097</v>
      </c>
      <c r="C2231" s="5">
        <v>10</v>
      </c>
    </row>
    <row r="2232" spans="1:3">
      <c r="A2232" s="4">
        <v>110012041714</v>
      </c>
      <c r="B2232" s="5" t="s">
        <v>2098</v>
      </c>
      <c r="C2232" s="5">
        <v>10</v>
      </c>
    </row>
    <row r="2233" spans="1:3">
      <c r="A2233" s="4">
        <v>110012041715</v>
      </c>
      <c r="B2233" s="5" t="s">
        <v>2099</v>
      </c>
      <c r="C2233" s="5">
        <v>10</v>
      </c>
    </row>
    <row r="2234" spans="1:3">
      <c r="A2234" s="4">
        <v>110012041716</v>
      </c>
      <c r="B2234" s="5" t="s">
        <v>2100</v>
      </c>
      <c r="C2234" s="5">
        <v>10</v>
      </c>
    </row>
    <row r="2235" spans="1:3">
      <c r="A2235" s="4">
        <v>110012041717</v>
      </c>
      <c r="B2235" s="5" t="s">
        <v>2101</v>
      </c>
      <c r="C2235" s="5">
        <v>10</v>
      </c>
    </row>
    <row r="2236" spans="1:3">
      <c r="A2236" s="4">
        <v>110012041718</v>
      </c>
      <c r="B2236" s="5" t="s">
        <v>2102</v>
      </c>
      <c r="C2236" s="5">
        <v>10</v>
      </c>
    </row>
    <row r="2237" spans="1:3">
      <c r="A2237" s="4">
        <v>110012041719</v>
      </c>
      <c r="B2237" s="5" t="s">
        <v>2103</v>
      </c>
      <c r="C2237" s="5">
        <v>10</v>
      </c>
    </row>
    <row r="2238" spans="1:3">
      <c r="A2238" s="4">
        <v>110012041720</v>
      </c>
      <c r="B2238" s="5" t="s">
        <v>2104</v>
      </c>
      <c r="C2238" s="5">
        <v>10</v>
      </c>
    </row>
    <row r="2239" spans="1:3">
      <c r="A2239" s="4">
        <v>110012041721</v>
      </c>
      <c r="B2239" s="5" t="s">
        <v>2105</v>
      </c>
      <c r="C2239" s="5">
        <v>10</v>
      </c>
    </row>
    <row r="2240" spans="1:3">
      <c r="A2240" s="4">
        <v>110012041722</v>
      </c>
      <c r="B2240" s="5" t="s">
        <v>2106</v>
      </c>
      <c r="C2240" s="5">
        <v>10</v>
      </c>
    </row>
    <row r="2241" spans="1:3">
      <c r="A2241" s="4">
        <v>110012041723</v>
      </c>
      <c r="B2241" s="5" t="s">
        <v>2107</v>
      </c>
      <c r="C2241" s="5">
        <v>10</v>
      </c>
    </row>
    <row r="2242" spans="1:3">
      <c r="A2242" s="4">
        <v>110012041724</v>
      </c>
      <c r="B2242" s="5" t="s">
        <v>2108</v>
      </c>
      <c r="C2242" s="5">
        <v>10</v>
      </c>
    </row>
    <row r="2243" spans="1:3">
      <c r="A2243" s="4">
        <v>110012041725</v>
      </c>
      <c r="B2243" s="5" t="s">
        <v>2109</v>
      </c>
      <c r="C2243" s="5">
        <v>10</v>
      </c>
    </row>
    <row r="2244" spans="1:3">
      <c r="A2244" s="4">
        <v>110012041726</v>
      </c>
      <c r="B2244" s="5" t="s">
        <v>2110</v>
      </c>
      <c r="C2244" s="5">
        <v>10</v>
      </c>
    </row>
    <row r="2245" spans="1:3">
      <c r="A2245" s="4">
        <v>110012041727</v>
      </c>
      <c r="B2245" s="5" t="s">
        <v>2111</v>
      </c>
      <c r="C2245" s="5">
        <v>10</v>
      </c>
    </row>
    <row r="2246" spans="1:3">
      <c r="A2246" s="4">
        <v>110012041728</v>
      </c>
      <c r="B2246" s="5" t="s">
        <v>2112</v>
      </c>
      <c r="C2246" s="5">
        <v>10</v>
      </c>
    </row>
    <row r="2247" spans="1:3">
      <c r="A2247" s="4">
        <v>110012041729</v>
      </c>
      <c r="B2247" s="5" t="s">
        <v>2113</v>
      </c>
      <c r="C2247" s="5">
        <v>10</v>
      </c>
    </row>
    <row r="2248" spans="1:3">
      <c r="A2248" s="4">
        <v>110012041730</v>
      </c>
      <c r="B2248" s="5" t="s">
        <v>2114</v>
      </c>
      <c r="C2248" s="5">
        <v>10</v>
      </c>
    </row>
    <row r="2249" spans="1:3">
      <c r="A2249" s="4">
        <v>110012041731</v>
      </c>
      <c r="B2249" s="5" t="s">
        <v>2115</v>
      </c>
      <c r="C2249" s="5">
        <v>10</v>
      </c>
    </row>
    <row r="2250" spans="1:3">
      <c r="A2250" s="4">
        <v>110012041732</v>
      </c>
      <c r="B2250" s="5" t="s">
        <v>2116</v>
      </c>
      <c r="C2250" s="5">
        <v>10</v>
      </c>
    </row>
    <row r="2251" spans="1:3">
      <c r="A2251" s="4">
        <v>110012041733</v>
      </c>
      <c r="B2251" s="5" t="s">
        <v>2117</v>
      </c>
      <c r="C2251" s="5">
        <v>10</v>
      </c>
    </row>
    <row r="2252" spans="1:3">
      <c r="A2252" s="4">
        <v>110012041734</v>
      </c>
      <c r="B2252" s="5" t="s">
        <v>2118</v>
      </c>
      <c r="C2252" s="5">
        <v>10</v>
      </c>
    </row>
    <row r="2253" spans="1:3">
      <c r="A2253" s="4">
        <v>110012041735</v>
      </c>
      <c r="B2253" s="5" t="s">
        <v>2119</v>
      </c>
      <c r="C2253" s="5">
        <v>10</v>
      </c>
    </row>
    <row r="2254" spans="1:3">
      <c r="A2254" s="4">
        <v>110012041738</v>
      </c>
      <c r="B2254" s="5" t="s">
        <v>2120</v>
      </c>
      <c r="C2254" s="5">
        <v>10</v>
      </c>
    </row>
    <row r="2255" spans="1:3">
      <c r="A2255" s="4">
        <v>110012041739</v>
      </c>
      <c r="B2255" s="5" t="s">
        <v>2121</v>
      </c>
      <c r="C2255" s="5">
        <v>10</v>
      </c>
    </row>
    <row r="2256" spans="1:3">
      <c r="A2256" s="4">
        <v>110012041740</v>
      </c>
      <c r="B2256" s="5" t="s">
        <v>2122</v>
      </c>
      <c r="C2256" s="5">
        <v>10</v>
      </c>
    </row>
    <row r="2257" spans="1:3">
      <c r="A2257" s="4">
        <v>110012041781</v>
      </c>
      <c r="B2257" s="5" t="s">
        <v>2123</v>
      </c>
      <c r="C2257" s="5">
        <v>10</v>
      </c>
    </row>
    <row r="2258" spans="1:3">
      <c r="A2258" s="4">
        <v>110012041800</v>
      </c>
      <c r="B2258" s="5" t="s">
        <v>2124</v>
      </c>
      <c r="C2258" s="5">
        <v>10</v>
      </c>
    </row>
    <row r="2259" spans="1:3">
      <c r="A2259" s="4">
        <v>110012041801</v>
      </c>
      <c r="B2259" s="5" t="s">
        <v>2125</v>
      </c>
      <c r="C2259" s="5">
        <v>10</v>
      </c>
    </row>
    <row r="2260" spans="1:3">
      <c r="A2260" s="4">
        <v>110012041802</v>
      </c>
      <c r="B2260" s="5" t="s">
        <v>2126</v>
      </c>
      <c r="C2260" s="5">
        <v>10</v>
      </c>
    </row>
    <row r="2261" spans="1:3">
      <c r="A2261" s="4">
        <v>110012041911</v>
      </c>
      <c r="B2261" s="5" t="s">
        <v>2127</v>
      </c>
      <c r="C2261" s="5">
        <v>10</v>
      </c>
    </row>
    <row r="2262" spans="1:3">
      <c r="A2262" s="4">
        <v>110012041914</v>
      </c>
      <c r="B2262" s="5" t="s">
        <v>2128</v>
      </c>
      <c r="C2262" s="5">
        <v>10</v>
      </c>
    </row>
    <row r="2263" spans="1:3">
      <c r="A2263" s="4">
        <v>110012041916</v>
      </c>
      <c r="B2263" s="5" t="s">
        <v>2129</v>
      </c>
      <c r="C2263" s="5">
        <v>10</v>
      </c>
    </row>
    <row r="2264" spans="1:3">
      <c r="A2264" s="4">
        <v>110012045001</v>
      </c>
      <c r="B2264" s="5" t="s">
        <v>2130</v>
      </c>
      <c r="C2264" s="5">
        <v>10</v>
      </c>
    </row>
    <row r="2265" spans="1:3">
      <c r="A2265" s="4">
        <v>110012045002</v>
      </c>
      <c r="B2265" s="5" t="s">
        <v>2131</v>
      </c>
      <c r="C2265" s="5">
        <v>10</v>
      </c>
    </row>
    <row r="2266" spans="1:3">
      <c r="A2266" s="4">
        <v>110012045003</v>
      </c>
      <c r="B2266" s="5" t="s">
        <v>2132</v>
      </c>
      <c r="C2266" s="5">
        <v>10</v>
      </c>
    </row>
    <row r="2267" spans="1:3">
      <c r="A2267" s="4">
        <v>110012045004</v>
      </c>
      <c r="B2267" s="5" t="s">
        <v>2133</v>
      </c>
      <c r="C2267" s="5">
        <v>10</v>
      </c>
    </row>
    <row r="2268" spans="1:3">
      <c r="A2268" s="4">
        <v>110012045005</v>
      </c>
      <c r="B2268" s="5" t="s">
        <v>2134</v>
      </c>
      <c r="C2268" s="5">
        <v>10</v>
      </c>
    </row>
    <row r="2269" spans="1:3">
      <c r="A2269" s="4">
        <v>110012045006</v>
      </c>
      <c r="B2269" s="5" t="s">
        <v>2135</v>
      </c>
      <c r="C2269" s="5">
        <v>10</v>
      </c>
    </row>
    <row r="2270" spans="1:3">
      <c r="A2270" s="4">
        <v>110012045007</v>
      </c>
      <c r="B2270" s="5" t="s">
        <v>2136</v>
      </c>
      <c r="C2270" s="5">
        <v>10</v>
      </c>
    </row>
    <row r="2271" spans="1:3">
      <c r="A2271" s="4">
        <v>110012045008</v>
      </c>
      <c r="B2271" s="5" t="s">
        <v>2137</v>
      </c>
      <c r="C2271" s="5">
        <v>10</v>
      </c>
    </row>
    <row r="2272" spans="1:3">
      <c r="A2272" s="4">
        <v>110012045009</v>
      </c>
      <c r="B2272" s="5" t="s">
        <v>2138</v>
      </c>
      <c r="C2272" s="5">
        <v>10</v>
      </c>
    </row>
    <row r="2273" spans="1:3">
      <c r="A2273" s="4">
        <v>110012045010</v>
      </c>
      <c r="B2273" s="5" t="s">
        <v>2139</v>
      </c>
      <c r="C2273" s="5">
        <v>10</v>
      </c>
    </row>
    <row r="2274" spans="1:3">
      <c r="A2274" s="4">
        <v>110012045011</v>
      </c>
      <c r="B2274" s="5" t="s">
        <v>2140</v>
      </c>
      <c r="C2274" s="5">
        <v>10</v>
      </c>
    </row>
    <row r="2275" spans="1:3">
      <c r="A2275" s="4">
        <v>110012045012</v>
      </c>
      <c r="B2275" s="5" t="s">
        <v>2141</v>
      </c>
      <c r="C2275" s="5">
        <v>10</v>
      </c>
    </row>
    <row r="2276" spans="1:3">
      <c r="A2276" s="4">
        <v>110012045013</v>
      </c>
      <c r="B2276" s="5" t="s">
        <v>2142</v>
      </c>
      <c r="C2276" s="5">
        <v>10</v>
      </c>
    </row>
    <row r="2277" spans="1:3">
      <c r="A2277" s="4">
        <v>110012045014</v>
      </c>
      <c r="B2277" s="5" t="s">
        <v>2143</v>
      </c>
      <c r="C2277" s="5">
        <v>10</v>
      </c>
    </row>
    <row r="2278" spans="1:3">
      <c r="A2278" s="4">
        <v>110012045015</v>
      </c>
      <c r="B2278" s="5" t="s">
        <v>2144</v>
      </c>
      <c r="C2278" s="5">
        <v>10</v>
      </c>
    </row>
    <row r="2279" spans="1:3">
      <c r="A2279" s="4">
        <v>110012045016</v>
      </c>
      <c r="B2279" s="5" t="s">
        <v>2145</v>
      </c>
      <c r="C2279" s="5">
        <v>10</v>
      </c>
    </row>
    <row r="2280" spans="1:3">
      <c r="A2280" s="4">
        <v>110012045017</v>
      </c>
      <c r="B2280" s="5" t="s">
        <v>2146</v>
      </c>
      <c r="C2280" s="5">
        <v>10</v>
      </c>
    </row>
    <row r="2281" spans="1:3">
      <c r="A2281" s="4">
        <v>110012045018</v>
      </c>
      <c r="B2281" s="5" t="s">
        <v>2147</v>
      </c>
      <c r="C2281" s="5">
        <v>10</v>
      </c>
    </row>
    <row r="2282" spans="1:3">
      <c r="A2282" s="4">
        <v>110012045019</v>
      </c>
      <c r="B2282" s="5" t="s">
        <v>2148</v>
      </c>
      <c r="C2282" s="5">
        <v>10</v>
      </c>
    </row>
    <row r="2283" spans="1:3">
      <c r="A2283" s="4">
        <v>110012045020</v>
      </c>
      <c r="B2283" s="5" t="s">
        <v>2149</v>
      </c>
      <c r="C2283" s="5">
        <v>10</v>
      </c>
    </row>
    <row r="2284" spans="1:3">
      <c r="A2284" s="4">
        <v>110012045021</v>
      </c>
      <c r="B2284" s="5" t="s">
        <v>2150</v>
      </c>
      <c r="C2284" s="5">
        <v>10</v>
      </c>
    </row>
    <row r="2285" spans="1:3">
      <c r="A2285" s="4">
        <v>110012045022</v>
      </c>
      <c r="B2285" s="5" t="s">
        <v>2151</v>
      </c>
      <c r="C2285" s="5">
        <v>10</v>
      </c>
    </row>
    <row r="2286" spans="1:3">
      <c r="A2286" s="4">
        <v>110012045023</v>
      </c>
      <c r="B2286" s="5" t="s">
        <v>2152</v>
      </c>
      <c r="C2286" s="5">
        <v>10</v>
      </c>
    </row>
    <row r="2287" spans="1:3">
      <c r="A2287" s="4">
        <v>110012045024</v>
      </c>
      <c r="B2287" s="5" t="s">
        <v>2153</v>
      </c>
      <c r="C2287" s="5">
        <v>10</v>
      </c>
    </row>
    <row r="2288" spans="1:3">
      <c r="A2288" s="4">
        <v>110012045025</v>
      </c>
      <c r="B2288" s="5" t="s">
        <v>2154</v>
      </c>
      <c r="C2288" s="5">
        <v>10</v>
      </c>
    </row>
    <row r="2289" spans="1:3">
      <c r="A2289" s="4">
        <v>110012045026</v>
      </c>
      <c r="B2289" s="5" t="s">
        <v>2155</v>
      </c>
      <c r="C2289" s="5">
        <v>10</v>
      </c>
    </row>
    <row r="2290" spans="1:3">
      <c r="A2290" s="4">
        <v>110012045027</v>
      </c>
      <c r="B2290" s="5" t="s">
        <v>2156</v>
      </c>
      <c r="C2290" s="5">
        <v>10</v>
      </c>
    </row>
    <row r="2291" spans="1:3">
      <c r="A2291" s="4">
        <v>110012045028</v>
      </c>
      <c r="B2291" s="5" t="s">
        <v>2157</v>
      </c>
      <c r="C2291" s="5">
        <v>10</v>
      </c>
    </row>
    <row r="2292" spans="1:3">
      <c r="A2292" s="4">
        <v>110012045029</v>
      </c>
      <c r="B2292" s="5" t="s">
        <v>2158</v>
      </c>
      <c r="C2292" s="5">
        <v>10</v>
      </c>
    </row>
    <row r="2293" spans="1:3">
      <c r="A2293" s="4">
        <v>110012045030</v>
      </c>
      <c r="B2293" s="5" t="s">
        <v>2159</v>
      </c>
      <c r="C2293" s="5">
        <v>10</v>
      </c>
    </row>
    <row r="2294" spans="1:3">
      <c r="A2294" s="4">
        <v>110012045031</v>
      </c>
      <c r="B2294" s="5" t="s">
        <v>2160</v>
      </c>
      <c r="C2294" s="5">
        <v>10</v>
      </c>
    </row>
    <row r="2295" spans="1:3">
      <c r="A2295" s="4">
        <v>110012045032</v>
      </c>
      <c r="B2295" s="5" t="s">
        <v>2161</v>
      </c>
      <c r="C2295" s="5">
        <v>10</v>
      </c>
    </row>
    <row r="2296" spans="1:3">
      <c r="A2296" s="4">
        <v>110012045033</v>
      </c>
      <c r="B2296" s="5" t="s">
        <v>2162</v>
      </c>
      <c r="C2296" s="5">
        <v>10</v>
      </c>
    </row>
    <row r="2297" spans="1:3">
      <c r="A2297" s="4">
        <v>110012045034</v>
      </c>
      <c r="B2297" s="5" t="s">
        <v>2163</v>
      </c>
      <c r="C2297" s="5">
        <v>10</v>
      </c>
    </row>
    <row r="2298" spans="1:3">
      <c r="A2298" s="4">
        <v>110012045035</v>
      </c>
      <c r="B2298" s="5" t="s">
        <v>2164</v>
      </c>
      <c r="C2298" s="5">
        <v>10</v>
      </c>
    </row>
    <row r="2299" spans="1:3">
      <c r="A2299" s="4">
        <v>110012045036</v>
      </c>
      <c r="B2299" s="5" t="s">
        <v>2165</v>
      </c>
      <c r="C2299" s="5">
        <v>10</v>
      </c>
    </row>
    <row r="2300" spans="1:3">
      <c r="A2300" s="4">
        <v>110012045037</v>
      </c>
      <c r="B2300" s="5" t="s">
        <v>2166</v>
      </c>
      <c r="C2300" s="5">
        <v>10</v>
      </c>
    </row>
    <row r="2301" spans="1:3">
      <c r="A2301" s="4">
        <v>110012045038</v>
      </c>
      <c r="B2301" s="5" t="s">
        <v>2167</v>
      </c>
      <c r="C2301" s="5">
        <v>10</v>
      </c>
    </row>
    <row r="2302" spans="1:3">
      <c r="A2302" s="4">
        <v>110012045039</v>
      </c>
      <c r="B2302" s="5" t="s">
        <v>2168</v>
      </c>
      <c r="C2302" s="5">
        <v>10</v>
      </c>
    </row>
    <row r="2303" spans="1:3">
      <c r="A2303" s="4">
        <v>110012045040</v>
      </c>
      <c r="B2303" s="5" t="s">
        <v>2169</v>
      </c>
      <c r="C2303" s="5">
        <v>10</v>
      </c>
    </row>
    <row r="2304" spans="1:3">
      <c r="A2304" s="4">
        <v>110012045041</v>
      </c>
      <c r="B2304" s="5" t="s">
        <v>2170</v>
      </c>
      <c r="C2304" s="5">
        <v>10</v>
      </c>
    </row>
    <row r="2305" spans="1:3">
      <c r="A2305" s="4">
        <v>110012045042</v>
      </c>
      <c r="B2305" s="5" t="s">
        <v>2171</v>
      </c>
      <c r="C2305" s="5">
        <v>10</v>
      </c>
    </row>
    <row r="2306" spans="1:3">
      <c r="A2306" s="4">
        <v>110012045043</v>
      </c>
      <c r="B2306" s="5" t="s">
        <v>2172</v>
      </c>
      <c r="C2306" s="5">
        <v>10</v>
      </c>
    </row>
    <row r="2307" spans="1:3">
      <c r="A2307" s="4">
        <v>110012045044</v>
      </c>
      <c r="B2307" s="5" t="s">
        <v>2173</v>
      </c>
      <c r="C2307" s="5">
        <v>10</v>
      </c>
    </row>
    <row r="2308" spans="1:3">
      <c r="A2308" s="4">
        <v>110012045045</v>
      </c>
      <c r="B2308" s="5" t="s">
        <v>2174</v>
      </c>
      <c r="C2308" s="5">
        <v>10</v>
      </c>
    </row>
    <row r="2309" spans="1:3">
      <c r="A2309" s="4">
        <v>110012045046</v>
      </c>
      <c r="B2309" s="5" t="s">
        <v>2175</v>
      </c>
      <c r="C2309" s="5">
        <v>10</v>
      </c>
    </row>
    <row r="2310" spans="1:3">
      <c r="A2310" s="4">
        <v>110012045047</v>
      </c>
      <c r="B2310" s="5" t="s">
        <v>2176</v>
      </c>
      <c r="C2310" s="5">
        <v>10</v>
      </c>
    </row>
    <row r="2311" spans="1:3">
      <c r="A2311" s="4">
        <v>110012045048</v>
      </c>
      <c r="B2311" s="5" t="s">
        <v>2177</v>
      </c>
      <c r="C2311" s="5">
        <v>10</v>
      </c>
    </row>
    <row r="2312" spans="1:3">
      <c r="A2312" s="4">
        <v>110012045049</v>
      </c>
      <c r="B2312" s="5" t="s">
        <v>2178</v>
      </c>
      <c r="C2312" s="5">
        <v>10</v>
      </c>
    </row>
    <row r="2313" spans="1:3">
      <c r="A2313" s="4">
        <v>110012045050</v>
      </c>
      <c r="B2313" s="5" t="s">
        <v>2179</v>
      </c>
      <c r="C2313" s="5">
        <v>10</v>
      </c>
    </row>
    <row r="2314" spans="1:3">
      <c r="A2314" s="4">
        <v>110012045051</v>
      </c>
      <c r="B2314" s="5" t="s">
        <v>2180</v>
      </c>
      <c r="C2314" s="5">
        <v>10</v>
      </c>
    </row>
    <row r="2315" spans="1:3">
      <c r="A2315" s="4">
        <v>110012045052</v>
      </c>
      <c r="B2315" s="5" t="s">
        <v>2181</v>
      </c>
      <c r="C2315" s="5">
        <v>10</v>
      </c>
    </row>
    <row r="2316" spans="1:3">
      <c r="A2316" s="4">
        <v>110012045053</v>
      </c>
      <c r="B2316" s="5" t="s">
        <v>2182</v>
      </c>
      <c r="C2316" s="5">
        <v>10</v>
      </c>
    </row>
    <row r="2317" spans="1:3">
      <c r="A2317" s="4">
        <v>110012045054</v>
      </c>
      <c r="B2317" s="5" t="s">
        <v>2183</v>
      </c>
      <c r="C2317" s="5">
        <v>10</v>
      </c>
    </row>
    <row r="2318" spans="1:3">
      <c r="A2318" s="4">
        <v>110012045055</v>
      </c>
      <c r="B2318" s="5" t="s">
        <v>2184</v>
      </c>
      <c r="C2318" s="5">
        <v>10</v>
      </c>
    </row>
    <row r="2319" spans="1:3">
      <c r="A2319" s="4">
        <v>110012045057</v>
      </c>
      <c r="B2319" s="5" t="s">
        <v>2185</v>
      </c>
      <c r="C2319" s="5">
        <v>10</v>
      </c>
    </row>
    <row r="2320" spans="1:3">
      <c r="A2320" s="4">
        <v>110012045058</v>
      </c>
      <c r="B2320" s="5" t="s">
        <v>2186</v>
      </c>
      <c r="C2320" s="5">
        <v>10</v>
      </c>
    </row>
    <row r="2321" spans="1:3">
      <c r="A2321" s="4">
        <v>110012045059</v>
      </c>
      <c r="B2321" s="5" t="s">
        <v>2187</v>
      </c>
      <c r="C2321" s="5">
        <v>10</v>
      </c>
    </row>
    <row r="2322" spans="1:3">
      <c r="A2322" s="4">
        <v>110012045060</v>
      </c>
      <c r="B2322" s="5" t="s">
        <v>2188</v>
      </c>
      <c r="C2322" s="5">
        <v>10</v>
      </c>
    </row>
    <row r="2323" spans="1:3">
      <c r="A2323" s="4">
        <v>110012045061</v>
      </c>
      <c r="B2323" s="5" t="s">
        <v>2189</v>
      </c>
      <c r="C2323" s="5">
        <v>10</v>
      </c>
    </row>
    <row r="2324" spans="1:3">
      <c r="A2324" s="4">
        <v>110012045062</v>
      </c>
      <c r="B2324" s="5" t="s">
        <v>2190</v>
      </c>
      <c r="C2324" s="5">
        <v>10</v>
      </c>
    </row>
    <row r="2325" spans="1:3">
      <c r="A2325" s="4">
        <v>110012045063</v>
      </c>
      <c r="B2325" s="5" t="s">
        <v>2191</v>
      </c>
      <c r="C2325" s="5">
        <v>10</v>
      </c>
    </row>
    <row r="2326" spans="1:3">
      <c r="A2326" s="4">
        <v>110012045064</v>
      </c>
      <c r="B2326" s="5" t="s">
        <v>2192</v>
      </c>
      <c r="C2326" s="5">
        <v>10</v>
      </c>
    </row>
    <row r="2327" spans="1:3">
      <c r="A2327" s="4">
        <v>110012045065</v>
      </c>
      <c r="B2327" s="5" t="s">
        <v>2193</v>
      </c>
      <c r="C2327" s="5">
        <v>10</v>
      </c>
    </row>
    <row r="2328" spans="1:3">
      <c r="A2328" s="4">
        <v>110012045147</v>
      </c>
      <c r="B2328" s="5" t="s">
        <v>2194</v>
      </c>
      <c r="C2328" s="5">
        <v>10</v>
      </c>
    </row>
    <row r="2329" spans="1:3">
      <c r="A2329" s="4">
        <v>110012045149</v>
      </c>
      <c r="B2329" s="5" t="s">
        <v>2195</v>
      </c>
      <c r="C2329" s="5">
        <v>10</v>
      </c>
    </row>
    <row r="2330" spans="1:3">
      <c r="A2330" s="4">
        <v>110012045152</v>
      </c>
      <c r="B2330" s="5" t="s">
        <v>2196</v>
      </c>
      <c r="C2330" s="5">
        <v>10</v>
      </c>
    </row>
    <row r="2331" spans="1:3">
      <c r="A2331" s="4">
        <v>110012045154</v>
      </c>
      <c r="B2331" s="5" t="s">
        <v>2197</v>
      </c>
      <c r="C2331" s="5">
        <v>10</v>
      </c>
    </row>
    <row r="2332" spans="1:3">
      <c r="A2332" s="4">
        <v>110012045155</v>
      </c>
      <c r="B2332" s="5" t="s">
        <v>2198</v>
      </c>
      <c r="C2332" s="5">
        <v>10</v>
      </c>
    </row>
    <row r="2333" spans="1:3">
      <c r="A2333" s="4">
        <v>110012045158</v>
      </c>
      <c r="B2333" s="5" t="s">
        <v>2199</v>
      </c>
      <c r="C2333" s="5">
        <v>10</v>
      </c>
    </row>
    <row r="2334" spans="1:3">
      <c r="A2334" s="4">
        <v>110012045346</v>
      </c>
      <c r="B2334" s="5" t="s">
        <v>2200</v>
      </c>
      <c r="C2334" s="5">
        <v>10</v>
      </c>
    </row>
    <row r="2335" spans="1:3">
      <c r="A2335" s="4">
        <v>110012045353</v>
      </c>
      <c r="B2335" s="5" t="s">
        <v>2201</v>
      </c>
      <c r="C2335" s="5">
        <v>10</v>
      </c>
    </row>
    <row r="2336" spans="1:3">
      <c r="A2336" s="4">
        <v>110012045356</v>
      </c>
      <c r="B2336" s="5" t="s">
        <v>2202</v>
      </c>
      <c r="C2336" s="5">
        <v>10</v>
      </c>
    </row>
    <row r="2337" spans="1:3">
      <c r="A2337" s="4">
        <v>110012045702</v>
      </c>
      <c r="B2337" s="5" t="s">
        <v>2203</v>
      </c>
      <c r="C2337" s="5">
        <v>10</v>
      </c>
    </row>
    <row r="2338" spans="1:3">
      <c r="A2338" s="4">
        <v>110012045704</v>
      </c>
      <c r="B2338" s="5" t="s">
        <v>2204</v>
      </c>
      <c r="C2338" s="5">
        <v>10</v>
      </c>
    </row>
    <row r="2339" spans="1:3">
      <c r="A2339" s="4">
        <v>110012045705</v>
      </c>
      <c r="B2339" s="5" t="s">
        <v>2205</v>
      </c>
      <c r="C2339" s="5">
        <v>10</v>
      </c>
    </row>
    <row r="2340" spans="1:3">
      <c r="A2340" s="4">
        <v>110012045710</v>
      </c>
      <c r="B2340" s="5" t="s">
        <v>2206</v>
      </c>
      <c r="C2340" s="5">
        <v>10</v>
      </c>
    </row>
    <row r="2341" spans="1:3">
      <c r="A2341" s="4">
        <v>110012045711</v>
      </c>
      <c r="B2341" s="5" t="s">
        <v>2207</v>
      </c>
      <c r="C2341" s="5">
        <v>10</v>
      </c>
    </row>
    <row r="2342" spans="1:3">
      <c r="A2342" s="4">
        <v>110012045713</v>
      </c>
      <c r="B2342" s="5" t="s">
        <v>2208</v>
      </c>
      <c r="C2342" s="5">
        <v>10</v>
      </c>
    </row>
    <row r="2343" spans="1:3">
      <c r="A2343" s="4">
        <v>110012045714</v>
      </c>
      <c r="B2343" s="5" t="s">
        <v>2209</v>
      </c>
      <c r="C2343" s="5">
        <v>10</v>
      </c>
    </row>
    <row r="2344" spans="1:3">
      <c r="A2344" s="4">
        <v>110012045715</v>
      </c>
      <c r="B2344" s="5" t="s">
        <v>2210</v>
      </c>
      <c r="C2344" s="5">
        <v>10</v>
      </c>
    </row>
    <row r="2345" spans="1:3">
      <c r="A2345" s="4">
        <v>110012045716</v>
      </c>
      <c r="B2345" s="5" t="s">
        <v>2211</v>
      </c>
      <c r="C2345" s="5">
        <v>10</v>
      </c>
    </row>
    <row r="2346" spans="1:3">
      <c r="A2346" s="4">
        <v>110012045717</v>
      </c>
      <c r="B2346" s="5" t="s">
        <v>2212</v>
      </c>
      <c r="C2346" s="5">
        <v>10</v>
      </c>
    </row>
    <row r="2347" spans="1:3">
      <c r="A2347" s="4">
        <v>110012045718</v>
      </c>
      <c r="B2347" s="5" t="s">
        <v>2213</v>
      </c>
      <c r="C2347" s="5">
        <v>10</v>
      </c>
    </row>
    <row r="2348" spans="1:3">
      <c r="A2348" s="4">
        <v>110012045719</v>
      </c>
      <c r="B2348" s="5" t="s">
        <v>2214</v>
      </c>
      <c r="C2348" s="5">
        <v>10</v>
      </c>
    </row>
    <row r="2349" spans="1:3">
      <c r="A2349" s="4">
        <v>110012045720</v>
      </c>
      <c r="B2349" s="5" t="s">
        <v>2215</v>
      </c>
      <c r="C2349" s="5">
        <v>10</v>
      </c>
    </row>
    <row r="2350" spans="1:3">
      <c r="A2350" s="4">
        <v>110012045721</v>
      </c>
      <c r="B2350" s="5" t="s">
        <v>2216</v>
      </c>
      <c r="C2350" s="5">
        <v>10</v>
      </c>
    </row>
    <row r="2351" spans="1:3">
      <c r="A2351" s="4">
        <v>110012045722</v>
      </c>
      <c r="B2351" s="5" t="s">
        <v>2217</v>
      </c>
      <c r="C2351" s="5">
        <v>10</v>
      </c>
    </row>
    <row r="2352" spans="1:3">
      <c r="A2352" s="4">
        <v>110012048001</v>
      </c>
      <c r="B2352" s="5" t="s">
        <v>2218</v>
      </c>
      <c r="C2352" s="5">
        <v>10</v>
      </c>
    </row>
    <row r="2353" spans="1:3">
      <c r="A2353" s="4">
        <v>110012048002</v>
      </c>
      <c r="B2353" s="5" t="s">
        <v>2219</v>
      </c>
      <c r="C2353" s="5">
        <v>10</v>
      </c>
    </row>
    <row r="2354" spans="1:3">
      <c r="A2354" s="4">
        <v>110012049001</v>
      </c>
      <c r="B2354" s="5" t="s">
        <v>2220</v>
      </c>
      <c r="C2354" s="5">
        <v>10</v>
      </c>
    </row>
    <row r="2355" spans="1:3">
      <c r="A2355" s="4">
        <v>110012049002</v>
      </c>
      <c r="B2355" s="5" t="s">
        <v>2221</v>
      </c>
      <c r="C2355" s="5">
        <v>10</v>
      </c>
    </row>
    <row r="2356" spans="1:3">
      <c r="A2356" s="4">
        <v>110012049003</v>
      </c>
      <c r="B2356" s="5" t="s">
        <v>2222</v>
      </c>
      <c r="C2356" s="5">
        <v>10</v>
      </c>
    </row>
    <row r="2357" spans="1:3">
      <c r="A2357" s="4">
        <v>110012049004</v>
      </c>
      <c r="B2357" s="5" t="s">
        <v>2223</v>
      </c>
      <c r="C2357" s="5">
        <v>10</v>
      </c>
    </row>
    <row r="2358" spans="1:3">
      <c r="A2358" s="4">
        <v>110012049005</v>
      </c>
      <c r="B2358" s="5" t="s">
        <v>2224</v>
      </c>
      <c r="C2358" s="5">
        <v>10</v>
      </c>
    </row>
    <row r="2359" spans="1:3">
      <c r="A2359" s="4">
        <v>110012049006</v>
      </c>
      <c r="B2359" s="5" t="s">
        <v>2225</v>
      </c>
      <c r="C2359" s="5">
        <v>10</v>
      </c>
    </row>
    <row r="2360" spans="1:3">
      <c r="A2360" s="4">
        <v>110012049008</v>
      </c>
      <c r="B2360" s="5" t="s">
        <v>2226</v>
      </c>
      <c r="C2360" s="5">
        <v>10</v>
      </c>
    </row>
    <row r="2361" spans="1:3">
      <c r="A2361" s="4">
        <v>110012049009</v>
      </c>
      <c r="B2361" s="5" t="s">
        <v>2227</v>
      </c>
      <c r="C2361" s="5">
        <v>10</v>
      </c>
    </row>
    <row r="2362" spans="1:3">
      <c r="A2362" s="4">
        <v>110012049011</v>
      </c>
      <c r="B2362" s="5" t="s">
        <v>2222</v>
      </c>
      <c r="C2362" s="5">
        <v>10</v>
      </c>
    </row>
    <row r="2363" spans="1:3">
      <c r="A2363" s="4">
        <v>110012049012</v>
      </c>
      <c r="B2363" s="5" t="s">
        <v>2228</v>
      </c>
      <c r="C2363" s="5">
        <v>10</v>
      </c>
    </row>
    <row r="2364" spans="1:3">
      <c r="A2364" s="4">
        <v>110012049013</v>
      </c>
      <c r="B2364" s="5" t="s">
        <v>2229</v>
      </c>
      <c r="C2364" s="5">
        <v>10</v>
      </c>
    </row>
    <row r="2365" spans="1:3">
      <c r="A2365" s="4">
        <v>110012049014</v>
      </c>
      <c r="B2365" s="5" t="s">
        <v>2230</v>
      </c>
      <c r="C2365" s="5">
        <v>10</v>
      </c>
    </row>
    <row r="2366" spans="1:3">
      <c r="A2366" s="4">
        <v>110012049016</v>
      </c>
      <c r="B2366" s="5" t="s">
        <v>2231</v>
      </c>
      <c r="C2366" s="5">
        <v>10</v>
      </c>
    </row>
    <row r="2367" spans="1:3">
      <c r="A2367" s="4">
        <v>110012049017</v>
      </c>
      <c r="B2367" s="5" t="s">
        <v>2232</v>
      </c>
      <c r="C2367" s="5">
        <v>10</v>
      </c>
    </row>
    <row r="2368" spans="1:3">
      <c r="A2368" s="4">
        <v>110012049018</v>
      </c>
      <c r="B2368" s="5" t="s">
        <v>2233</v>
      </c>
      <c r="C2368" s="5">
        <v>10</v>
      </c>
    </row>
    <row r="2369" spans="1:3">
      <c r="A2369" s="4">
        <v>110012049019</v>
      </c>
      <c r="B2369" s="5" t="s">
        <v>2234</v>
      </c>
      <c r="C2369" s="5">
        <v>10</v>
      </c>
    </row>
    <row r="2370" spans="1:3">
      <c r="A2370" s="4">
        <v>110012049020</v>
      </c>
      <c r="B2370" s="5" t="s">
        <v>2235</v>
      </c>
      <c r="C2370" s="5">
        <v>10</v>
      </c>
    </row>
    <row r="2371" spans="1:3">
      <c r="A2371" s="4">
        <v>110012049021</v>
      </c>
      <c r="B2371" s="5" t="s">
        <v>2236</v>
      </c>
      <c r="C2371" s="5">
        <v>10</v>
      </c>
    </row>
    <row r="2372" spans="1:3">
      <c r="A2372" s="4">
        <v>110012049022</v>
      </c>
      <c r="B2372" s="5" t="s">
        <v>2237</v>
      </c>
      <c r="C2372" s="5">
        <v>10</v>
      </c>
    </row>
    <row r="2373" spans="1:3">
      <c r="A2373" s="4">
        <v>110012049023</v>
      </c>
      <c r="B2373" s="5" t="s">
        <v>2238</v>
      </c>
      <c r="C2373" s="5">
        <v>10</v>
      </c>
    </row>
    <row r="2374" spans="1:3">
      <c r="A2374" s="4">
        <v>110012049024</v>
      </c>
      <c r="B2374" s="5" t="s">
        <v>2239</v>
      </c>
      <c r="C2374" s="5">
        <v>10</v>
      </c>
    </row>
    <row r="2375" spans="1:3">
      <c r="A2375" s="4">
        <v>110012049025</v>
      </c>
      <c r="B2375" s="5" t="s">
        <v>2240</v>
      </c>
      <c r="C2375" s="5">
        <v>10</v>
      </c>
    </row>
    <row r="2376" spans="1:3">
      <c r="A2376" s="4">
        <v>110012049026</v>
      </c>
      <c r="B2376" s="5" t="s">
        <v>2241</v>
      </c>
      <c r="C2376" s="5">
        <v>10</v>
      </c>
    </row>
    <row r="2377" spans="1:3">
      <c r="A2377" s="4">
        <v>110012049028</v>
      </c>
      <c r="B2377" s="5" t="s">
        <v>2242</v>
      </c>
      <c r="C2377" s="5">
        <v>10</v>
      </c>
    </row>
    <row r="2378" spans="1:3">
      <c r="A2378" s="4">
        <v>110012049031</v>
      </c>
      <c r="B2378" s="5" t="s">
        <v>2243</v>
      </c>
      <c r="C2378" s="5">
        <v>10</v>
      </c>
    </row>
    <row r="2379" spans="1:3">
      <c r="A2379" s="4">
        <v>110012049032</v>
      </c>
      <c r="B2379" s="5" t="s">
        <v>2244</v>
      </c>
      <c r="C2379" s="5">
        <v>10</v>
      </c>
    </row>
    <row r="2380" spans="1:3">
      <c r="A2380" s="4">
        <v>110012049033</v>
      </c>
      <c r="B2380" s="5" t="s">
        <v>2245</v>
      </c>
      <c r="C2380" s="5">
        <v>10</v>
      </c>
    </row>
    <row r="2381" spans="1:3">
      <c r="A2381" s="4">
        <v>110012049034</v>
      </c>
      <c r="B2381" s="5" t="s">
        <v>2246</v>
      </c>
      <c r="C2381" s="5">
        <v>10</v>
      </c>
    </row>
    <row r="2382" spans="1:3">
      <c r="A2382" s="4">
        <v>110012049041</v>
      </c>
      <c r="B2382" s="5" t="s">
        <v>2247</v>
      </c>
      <c r="C2382" s="5">
        <v>10</v>
      </c>
    </row>
    <row r="2383" spans="1:3">
      <c r="A2383" s="4">
        <v>110012049043</v>
      </c>
      <c r="B2383" s="5" t="s">
        <v>2248</v>
      </c>
      <c r="C2383" s="5">
        <v>10</v>
      </c>
    </row>
    <row r="2384" spans="1:3">
      <c r="A2384" s="4">
        <v>110012049044</v>
      </c>
      <c r="B2384" s="5" t="s">
        <v>2249</v>
      </c>
      <c r="C2384" s="5">
        <v>10</v>
      </c>
    </row>
    <row r="2385" spans="1:3">
      <c r="A2385" s="4">
        <v>110012049047</v>
      </c>
      <c r="B2385" s="5" t="s">
        <v>2250</v>
      </c>
      <c r="C2385" s="5">
        <v>10</v>
      </c>
    </row>
    <row r="2386" spans="1:3">
      <c r="A2386" s="4">
        <v>110012049049</v>
      </c>
      <c r="B2386" s="5" t="s">
        <v>2251</v>
      </c>
      <c r="C2386" s="5">
        <v>10</v>
      </c>
    </row>
    <row r="2387" spans="1:3">
      <c r="A2387" s="4">
        <v>110012049051</v>
      </c>
      <c r="B2387" s="5" t="s">
        <v>2252</v>
      </c>
      <c r="C2387" s="5">
        <v>10</v>
      </c>
    </row>
    <row r="2388" spans="1:3">
      <c r="A2388" s="4">
        <v>110012049052</v>
      </c>
      <c r="B2388" s="5" t="s">
        <v>2253</v>
      </c>
      <c r="C2388" s="5">
        <v>10</v>
      </c>
    </row>
    <row r="2389" spans="1:3">
      <c r="A2389" s="4">
        <v>110012049053</v>
      </c>
      <c r="B2389" s="5" t="s">
        <v>2254</v>
      </c>
      <c r="C2389" s="5">
        <v>10</v>
      </c>
    </row>
    <row r="2390" spans="1:3">
      <c r="A2390" s="4">
        <v>110012049054</v>
      </c>
      <c r="B2390" s="5" t="s">
        <v>2255</v>
      </c>
      <c r="C2390" s="5">
        <v>10</v>
      </c>
    </row>
    <row r="2391" spans="1:3">
      <c r="A2391" s="4">
        <v>110012049058</v>
      </c>
      <c r="B2391" s="5" t="s">
        <v>2256</v>
      </c>
      <c r="C2391" s="5">
        <v>10</v>
      </c>
    </row>
    <row r="2392" spans="1:3">
      <c r="A2392" s="4">
        <v>110012049069</v>
      </c>
      <c r="B2392" s="5" t="s">
        <v>2257</v>
      </c>
      <c r="C2392" s="5">
        <v>10</v>
      </c>
    </row>
    <row r="2393" spans="1:3">
      <c r="A2393" s="4">
        <v>110012049070</v>
      </c>
      <c r="B2393" s="5" t="s">
        <v>2258</v>
      </c>
      <c r="C2393" s="5">
        <v>10</v>
      </c>
    </row>
    <row r="2394" spans="1:3">
      <c r="A2394" s="4">
        <v>110012049072</v>
      </c>
      <c r="B2394" s="5" t="s">
        <v>2259</v>
      </c>
      <c r="C2394" s="5">
        <v>10</v>
      </c>
    </row>
    <row r="2395" spans="1:3">
      <c r="A2395" s="4">
        <v>110012049073</v>
      </c>
      <c r="B2395" s="5" t="s">
        <v>2260</v>
      </c>
      <c r="C2395" s="5">
        <v>10</v>
      </c>
    </row>
    <row r="2396" spans="1:3">
      <c r="A2396" s="4">
        <v>110012049074</v>
      </c>
      <c r="B2396" s="5" t="s">
        <v>2261</v>
      </c>
      <c r="C2396" s="5">
        <v>10</v>
      </c>
    </row>
    <row r="2397" spans="1:3">
      <c r="A2397" s="4">
        <v>110012049075</v>
      </c>
      <c r="B2397" s="5" t="s">
        <v>2262</v>
      </c>
      <c r="C2397" s="5">
        <v>10</v>
      </c>
    </row>
    <row r="2398" spans="1:3">
      <c r="A2398" s="4">
        <v>110012049076</v>
      </c>
      <c r="B2398" s="5" t="s">
        <v>2263</v>
      </c>
      <c r="C2398" s="5">
        <v>10</v>
      </c>
    </row>
    <row r="2399" spans="1:3">
      <c r="A2399" s="4">
        <v>110012049077</v>
      </c>
      <c r="B2399" s="5" t="s">
        <v>2264</v>
      </c>
      <c r="C2399" s="5">
        <v>10</v>
      </c>
    </row>
    <row r="2400" spans="1:3">
      <c r="A2400" s="4">
        <v>110012049078</v>
      </c>
      <c r="B2400" s="5" t="s">
        <v>2265</v>
      </c>
      <c r="C2400" s="5">
        <v>10</v>
      </c>
    </row>
    <row r="2401" spans="1:3">
      <c r="A2401" s="4">
        <v>110012049084</v>
      </c>
      <c r="B2401" s="5" t="s">
        <v>2266</v>
      </c>
      <c r="C2401" s="5">
        <v>10</v>
      </c>
    </row>
    <row r="2402" spans="1:3">
      <c r="A2402" s="4">
        <v>110012049086</v>
      </c>
      <c r="B2402" s="5" t="s">
        <v>2267</v>
      </c>
      <c r="C2402" s="5">
        <v>10</v>
      </c>
    </row>
    <row r="2403" spans="1:3">
      <c r="A2403" s="4">
        <v>110012049089</v>
      </c>
      <c r="B2403" s="5" t="s">
        <v>2268</v>
      </c>
      <c r="C2403" s="5">
        <v>10</v>
      </c>
    </row>
    <row r="2404" spans="1:3">
      <c r="A2404" s="4">
        <v>110012049090</v>
      </c>
      <c r="B2404" s="5" t="s">
        <v>2269</v>
      </c>
      <c r="C2404" s="5">
        <v>10</v>
      </c>
    </row>
    <row r="2405" spans="1:3">
      <c r="A2405" s="4">
        <v>110012049105</v>
      </c>
      <c r="B2405" s="5" t="s">
        <v>2270</v>
      </c>
      <c r="C2405" s="5">
        <v>10</v>
      </c>
    </row>
    <row r="2406" spans="1:3">
      <c r="A2406" s="4">
        <v>110012049106</v>
      </c>
      <c r="B2406" s="5" t="s">
        <v>2271</v>
      </c>
      <c r="C2406" s="5">
        <v>10</v>
      </c>
    </row>
    <row r="2407" spans="1:3">
      <c r="A2407" s="4">
        <v>110012049109</v>
      </c>
      <c r="B2407" s="5" t="s">
        <v>2272</v>
      </c>
      <c r="C2407" s="5">
        <v>10</v>
      </c>
    </row>
    <row r="2408" spans="1:3">
      <c r="A2408" s="4">
        <v>110012049113</v>
      </c>
      <c r="B2408" s="5" t="s">
        <v>2273</v>
      </c>
      <c r="C2408" s="5">
        <v>10</v>
      </c>
    </row>
    <row r="2409" spans="1:3">
      <c r="A2409" s="4">
        <v>110012049121</v>
      </c>
      <c r="B2409" s="5" t="s">
        <v>2274</v>
      </c>
      <c r="C2409" s="5">
        <v>10</v>
      </c>
    </row>
    <row r="2410" spans="1:3">
      <c r="A2410" s="4">
        <v>110012049124</v>
      </c>
      <c r="B2410" s="5" t="s">
        <v>2275</v>
      </c>
      <c r="C2410" s="5">
        <v>10</v>
      </c>
    </row>
    <row r="2411" spans="1:3">
      <c r="A2411" s="4">
        <v>110012049125</v>
      </c>
      <c r="B2411" s="5" t="s">
        <v>2276</v>
      </c>
      <c r="C2411" s="5">
        <v>10</v>
      </c>
    </row>
    <row r="2412" spans="1:3">
      <c r="A2412" s="4">
        <v>110012049126</v>
      </c>
      <c r="B2412" s="5" t="s">
        <v>2277</v>
      </c>
      <c r="C2412" s="5">
        <v>10</v>
      </c>
    </row>
    <row r="2413" spans="1:3">
      <c r="A2413" s="4">
        <v>110012049140</v>
      </c>
      <c r="B2413" s="5" t="s">
        <v>2278</v>
      </c>
      <c r="C2413" s="5">
        <v>10</v>
      </c>
    </row>
    <row r="2414" spans="1:3">
      <c r="A2414" s="4">
        <v>110012049141</v>
      </c>
      <c r="B2414" s="5" t="s">
        <v>2279</v>
      </c>
      <c r="C2414" s="5">
        <v>10</v>
      </c>
    </row>
    <row r="2415" spans="1:3">
      <c r="A2415" s="4">
        <v>110012049142</v>
      </c>
      <c r="B2415" s="5" t="s">
        <v>2280</v>
      </c>
      <c r="C2415" s="5">
        <v>10</v>
      </c>
    </row>
    <row r="2416" spans="1:3">
      <c r="A2416" s="4">
        <v>110012049143</v>
      </c>
      <c r="B2416" s="5" t="s">
        <v>2281</v>
      </c>
      <c r="C2416" s="5">
        <v>10</v>
      </c>
    </row>
    <row r="2417" spans="1:3">
      <c r="A2417" s="4">
        <v>110012049144</v>
      </c>
      <c r="B2417" s="5" t="s">
        <v>2282</v>
      </c>
      <c r="C2417" s="5">
        <v>10</v>
      </c>
    </row>
    <row r="2418" spans="1:3">
      <c r="A2418" s="4">
        <v>110012049145</v>
      </c>
      <c r="B2418" s="5" t="s">
        <v>2283</v>
      </c>
      <c r="C2418" s="5">
        <v>10</v>
      </c>
    </row>
    <row r="2419" spans="1:3">
      <c r="A2419" s="4">
        <v>110012049146</v>
      </c>
      <c r="B2419" s="5" t="s">
        <v>2284</v>
      </c>
      <c r="C2419" s="5">
        <v>10</v>
      </c>
    </row>
    <row r="2420" spans="1:3">
      <c r="A2420" s="4">
        <v>110012049147</v>
      </c>
      <c r="B2420" s="5" t="s">
        <v>2285</v>
      </c>
      <c r="C2420" s="5">
        <v>10</v>
      </c>
    </row>
    <row r="2421" spans="1:3">
      <c r="A2421" s="4">
        <v>110012049148</v>
      </c>
      <c r="B2421" s="5" t="s">
        <v>2286</v>
      </c>
      <c r="C2421" s="5">
        <v>10</v>
      </c>
    </row>
    <row r="2422" spans="1:3">
      <c r="A2422" s="4">
        <v>110012049149</v>
      </c>
      <c r="B2422" s="5" t="s">
        <v>2287</v>
      </c>
      <c r="C2422" s="5">
        <v>10</v>
      </c>
    </row>
    <row r="2423" spans="1:3">
      <c r="A2423" s="4">
        <v>110012049150</v>
      </c>
      <c r="B2423" s="5" t="s">
        <v>2288</v>
      </c>
      <c r="C2423" s="5">
        <v>10</v>
      </c>
    </row>
    <row r="2424" spans="1:3">
      <c r="A2424" s="4">
        <v>110012049185</v>
      </c>
      <c r="B2424" s="5" t="s">
        <v>2289</v>
      </c>
      <c r="C2424" s="5">
        <v>10</v>
      </c>
    </row>
    <row r="2425" spans="1:3">
      <c r="A2425" s="4">
        <v>110012049186</v>
      </c>
      <c r="B2425" s="5" t="s">
        <v>2290</v>
      </c>
      <c r="C2425" s="5">
        <v>10</v>
      </c>
    </row>
    <row r="2426" spans="1:3">
      <c r="A2426" s="4">
        <v>110012049187</v>
      </c>
      <c r="B2426" s="5" t="s">
        <v>2291</v>
      </c>
      <c r="C2426" s="5">
        <v>10</v>
      </c>
    </row>
    <row r="2427" spans="1:3">
      <c r="A2427" s="4">
        <v>110012049189</v>
      </c>
      <c r="B2427" s="5" t="s">
        <v>2292</v>
      </c>
      <c r="C2427" s="5">
        <v>10</v>
      </c>
    </row>
    <row r="2428" spans="1:3">
      <c r="A2428" s="4">
        <v>110012049277</v>
      </c>
      <c r="B2428" s="5" t="s">
        <v>2293</v>
      </c>
      <c r="C2428" s="5">
        <v>10</v>
      </c>
    </row>
    <row r="2429" spans="1:3">
      <c r="A2429" s="4">
        <v>110012049300</v>
      </c>
      <c r="B2429" s="5" t="s">
        <v>2294</v>
      </c>
      <c r="C2429" s="5">
        <v>10</v>
      </c>
    </row>
    <row r="2430" spans="1:3">
      <c r="A2430" s="4">
        <v>110012049301</v>
      </c>
      <c r="B2430" s="5" t="s">
        <v>2295</v>
      </c>
      <c r="C2430" s="5">
        <v>10</v>
      </c>
    </row>
    <row r="2431" spans="1:3">
      <c r="A2431" s="4">
        <v>110012049302</v>
      </c>
      <c r="B2431" s="5" t="s">
        <v>2296</v>
      </c>
      <c r="C2431" s="5">
        <v>10</v>
      </c>
    </row>
    <row r="2432" spans="1:3">
      <c r="A2432" s="4">
        <v>110012050001</v>
      </c>
      <c r="B2432" s="5" t="s">
        <v>2297</v>
      </c>
      <c r="C2432" s="5">
        <v>10</v>
      </c>
    </row>
    <row r="2433" spans="1:3">
      <c r="A2433" s="4">
        <v>110012051001</v>
      </c>
      <c r="B2433" s="5" t="s">
        <v>2298</v>
      </c>
      <c r="C2433" s="5">
        <v>10</v>
      </c>
    </row>
    <row r="2434" spans="1:3">
      <c r="A2434" s="4">
        <v>110012051002</v>
      </c>
      <c r="B2434" s="5" t="s">
        <v>379</v>
      </c>
      <c r="C2434" s="5">
        <v>10</v>
      </c>
    </row>
    <row r="2435" spans="1:3">
      <c r="A2435" s="4">
        <v>110012051003</v>
      </c>
      <c r="B2435" s="5" t="s">
        <v>2299</v>
      </c>
      <c r="C2435" s="5">
        <v>10</v>
      </c>
    </row>
    <row r="2436" spans="1:3">
      <c r="A2436" s="4">
        <v>110012051004</v>
      </c>
      <c r="B2436" s="5" t="s">
        <v>2300</v>
      </c>
      <c r="C2436" s="5">
        <v>10</v>
      </c>
    </row>
    <row r="2437" spans="1:3">
      <c r="A2437" s="4">
        <v>110012051005</v>
      </c>
      <c r="B2437" s="5" t="s">
        <v>2301</v>
      </c>
      <c r="C2437" s="5">
        <v>10</v>
      </c>
    </row>
    <row r="2438" spans="1:3">
      <c r="A2438" s="4">
        <v>110012051007</v>
      </c>
      <c r="B2438" s="5" t="s">
        <v>2302</v>
      </c>
      <c r="C2438" s="5">
        <v>10</v>
      </c>
    </row>
    <row r="2439" spans="1:3">
      <c r="A2439" s="4">
        <v>110012051008</v>
      </c>
      <c r="B2439" s="5" t="s">
        <v>2303</v>
      </c>
      <c r="C2439" s="5">
        <v>10</v>
      </c>
    </row>
    <row r="2440" spans="1:3">
      <c r="A2440" s="4">
        <v>110012051009</v>
      </c>
      <c r="B2440" s="5" t="s">
        <v>2304</v>
      </c>
      <c r="C2440" s="5">
        <v>10</v>
      </c>
    </row>
    <row r="2441" spans="1:3">
      <c r="A2441" s="4">
        <v>110012051010</v>
      </c>
      <c r="B2441" s="5" t="s">
        <v>2305</v>
      </c>
      <c r="C2441" s="5">
        <v>10</v>
      </c>
    </row>
    <row r="2442" spans="1:3">
      <c r="A2442" s="4">
        <v>110012051011</v>
      </c>
      <c r="B2442" s="5" t="s">
        <v>2306</v>
      </c>
      <c r="C2442" s="5">
        <v>10</v>
      </c>
    </row>
    <row r="2443" spans="1:3">
      <c r="A2443" s="4">
        <v>110012051012</v>
      </c>
      <c r="B2443" s="5" t="s">
        <v>2307</v>
      </c>
      <c r="C2443" s="5">
        <v>10</v>
      </c>
    </row>
    <row r="2444" spans="1:3">
      <c r="A2444" s="4">
        <v>110012051013</v>
      </c>
      <c r="B2444" s="5" t="s">
        <v>2308</v>
      </c>
      <c r="C2444" s="5">
        <v>10</v>
      </c>
    </row>
    <row r="2445" spans="1:3">
      <c r="A2445" s="4">
        <v>110012051014</v>
      </c>
      <c r="B2445" s="5" t="s">
        <v>2309</v>
      </c>
      <c r="C2445" s="5">
        <v>10</v>
      </c>
    </row>
    <row r="2446" spans="1:3">
      <c r="A2446" s="4">
        <v>110012051019</v>
      </c>
      <c r="B2446" s="5" t="s">
        <v>2310</v>
      </c>
      <c r="C2446" s="5">
        <v>10</v>
      </c>
    </row>
    <row r="2447" spans="1:3">
      <c r="A2447" s="4">
        <v>110012051031</v>
      </c>
      <c r="B2447" s="5" t="s">
        <v>2311</v>
      </c>
      <c r="C2447" s="5">
        <v>10</v>
      </c>
    </row>
    <row r="2448" spans="1:3">
      <c r="A2448" s="4">
        <v>110012051032</v>
      </c>
      <c r="B2448" s="5" t="s">
        <v>2312</v>
      </c>
      <c r="C2448" s="5">
        <v>10</v>
      </c>
    </row>
    <row r="2449" spans="1:3">
      <c r="A2449" s="4">
        <v>110012051033</v>
      </c>
      <c r="B2449" s="5" t="s">
        <v>2313</v>
      </c>
      <c r="C2449" s="5">
        <v>10</v>
      </c>
    </row>
    <row r="2450" spans="1:3">
      <c r="A2450" s="4">
        <v>110012051034</v>
      </c>
      <c r="B2450" s="5" t="s">
        <v>2314</v>
      </c>
      <c r="C2450" s="5">
        <v>10</v>
      </c>
    </row>
    <row r="2451" spans="1:3">
      <c r="A2451" s="4">
        <v>110012051035</v>
      </c>
      <c r="B2451" s="5" t="s">
        <v>2315</v>
      </c>
      <c r="C2451" s="5">
        <v>10</v>
      </c>
    </row>
    <row r="2452" spans="1:3">
      <c r="A2452" s="4">
        <v>110012051036</v>
      </c>
      <c r="B2452" s="5" t="s">
        <v>2316</v>
      </c>
      <c r="C2452" s="5">
        <v>10</v>
      </c>
    </row>
    <row r="2453" spans="1:3">
      <c r="A2453" s="4">
        <v>110012051037</v>
      </c>
      <c r="B2453" s="5" t="s">
        <v>2317</v>
      </c>
      <c r="C2453" s="5">
        <v>10</v>
      </c>
    </row>
    <row r="2454" spans="1:3">
      <c r="A2454" s="4">
        <v>110012051038</v>
      </c>
      <c r="B2454" s="5" t="s">
        <v>2318</v>
      </c>
      <c r="C2454" s="5">
        <v>10</v>
      </c>
    </row>
    <row r="2455" spans="1:3">
      <c r="A2455" s="4">
        <v>110012051039</v>
      </c>
      <c r="B2455" s="5" t="s">
        <v>2319</v>
      </c>
      <c r="C2455" s="5">
        <v>10</v>
      </c>
    </row>
    <row r="2456" spans="1:3">
      <c r="A2456" s="4">
        <v>110012051080</v>
      </c>
      <c r="B2456" s="5" t="s">
        <v>2320</v>
      </c>
      <c r="C2456" s="5">
        <v>10</v>
      </c>
    </row>
    <row r="2457" spans="1:3">
      <c r="A2457" s="4">
        <v>110012051101</v>
      </c>
      <c r="B2457" s="5" t="s">
        <v>2321</v>
      </c>
      <c r="C2457" s="5">
        <v>10</v>
      </c>
    </row>
    <row r="2458" spans="1:3">
      <c r="A2458" s="4">
        <v>110012051102</v>
      </c>
      <c r="B2458" s="5" t="s">
        <v>2322</v>
      </c>
      <c r="C2458" s="5">
        <v>10</v>
      </c>
    </row>
    <row r="2459" spans="1:3">
      <c r="A2459" s="4">
        <v>110012051103</v>
      </c>
      <c r="B2459" s="5" t="s">
        <v>2323</v>
      </c>
      <c r="C2459" s="5">
        <v>10</v>
      </c>
    </row>
    <row r="2460" spans="1:3">
      <c r="A2460" s="4">
        <v>110012051107</v>
      </c>
      <c r="B2460" s="5" t="s">
        <v>2324</v>
      </c>
      <c r="C2460" s="5">
        <v>10</v>
      </c>
    </row>
    <row r="2461" spans="1:3">
      <c r="A2461" s="4">
        <v>110012051108</v>
      </c>
      <c r="B2461" s="5" t="s">
        <v>2325</v>
      </c>
      <c r="C2461" s="5">
        <v>10</v>
      </c>
    </row>
    <row r="2462" spans="1:3">
      <c r="A2462" s="4">
        <v>110012051111</v>
      </c>
      <c r="B2462" s="5" t="s">
        <v>2326</v>
      </c>
      <c r="C2462" s="5">
        <v>10</v>
      </c>
    </row>
    <row r="2463" spans="1:3">
      <c r="A2463" s="4">
        <v>110012051112</v>
      </c>
      <c r="B2463" s="5" t="s">
        <v>2327</v>
      </c>
      <c r="C2463" s="5">
        <v>10</v>
      </c>
    </row>
    <row r="2464" spans="1:3">
      <c r="A2464" s="4">
        <v>110012051301</v>
      </c>
      <c r="B2464" s="5" t="s">
        <v>2328</v>
      </c>
      <c r="C2464" s="5">
        <v>10</v>
      </c>
    </row>
    <row r="2465" spans="1:3">
      <c r="A2465" s="4">
        <v>110012051302</v>
      </c>
      <c r="B2465" s="5" t="s">
        <v>2329</v>
      </c>
      <c r="C2465" s="5">
        <v>10</v>
      </c>
    </row>
    <row r="2466" spans="1:3">
      <c r="A2466" s="4">
        <v>110012051304</v>
      </c>
      <c r="B2466" s="5" t="s">
        <v>2330</v>
      </c>
      <c r="C2466" s="5">
        <v>10</v>
      </c>
    </row>
    <row r="2467" spans="1:3">
      <c r="A2467" s="4">
        <v>110012051306</v>
      </c>
      <c r="B2467" s="5" t="s">
        <v>2331</v>
      </c>
      <c r="C2467" s="5">
        <v>10</v>
      </c>
    </row>
    <row r="2468" spans="1:3">
      <c r="A2468" s="4">
        <v>110012051704</v>
      </c>
      <c r="B2468" s="5" t="s">
        <v>2332</v>
      </c>
      <c r="C2468" s="5">
        <v>10</v>
      </c>
    </row>
    <row r="2469" spans="1:3">
      <c r="A2469" s="4">
        <v>110012051705</v>
      </c>
      <c r="B2469" s="5" t="s">
        <v>2333</v>
      </c>
      <c r="C2469" s="5">
        <v>10</v>
      </c>
    </row>
    <row r="2470" spans="1:3">
      <c r="A2470" s="4">
        <v>110012051706</v>
      </c>
      <c r="B2470" s="5" t="s">
        <v>2334</v>
      </c>
      <c r="C2470" s="5">
        <v>10</v>
      </c>
    </row>
    <row r="2471" spans="1:3">
      <c r="A2471" s="4">
        <v>110012051709</v>
      </c>
      <c r="B2471" s="5" t="s">
        <v>2335</v>
      </c>
      <c r="C2471" s="5">
        <v>10</v>
      </c>
    </row>
    <row r="2472" spans="1:3">
      <c r="A2472" s="4">
        <v>110012051710</v>
      </c>
      <c r="B2472" s="5" t="s">
        <v>2336</v>
      </c>
      <c r="C2472" s="5">
        <v>10</v>
      </c>
    </row>
    <row r="2473" spans="1:3">
      <c r="A2473" s="4">
        <v>110012051715</v>
      </c>
      <c r="B2473" s="5" t="s">
        <v>2337</v>
      </c>
      <c r="C2473" s="5">
        <v>10</v>
      </c>
    </row>
    <row r="2474" spans="1:3">
      <c r="A2474" s="4">
        <v>110012051716</v>
      </c>
      <c r="B2474" s="5" t="s">
        <v>2338</v>
      </c>
      <c r="C2474" s="5">
        <v>10</v>
      </c>
    </row>
    <row r="2475" spans="1:3">
      <c r="A2475" s="4">
        <v>110012051717</v>
      </c>
      <c r="B2475" s="5" t="s">
        <v>2339</v>
      </c>
      <c r="C2475" s="5">
        <v>10</v>
      </c>
    </row>
    <row r="2476" spans="1:3">
      <c r="A2476" s="4">
        <v>110012051718</v>
      </c>
      <c r="B2476" s="5" t="s">
        <v>2340</v>
      </c>
      <c r="C2476" s="5">
        <v>10</v>
      </c>
    </row>
    <row r="2477" spans="1:3">
      <c r="A2477" s="4">
        <v>110012051720</v>
      </c>
      <c r="B2477" s="5" t="s">
        <v>2341</v>
      </c>
      <c r="C2477" s="5">
        <v>10</v>
      </c>
    </row>
    <row r="2478" spans="1:3">
      <c r="A2478" s="4">
        <v>110012051721</v>
      </c>
      <c r="B2478" s="5" t="s">
        <v>2342</v>
      </c>
      <c r="C2478" s="5">
        <v>10</v>
      </c>
    </row>
    <row r="2479" spans="1:3">
      <c r="A2479" s="4">
        <v>110012051722</v>
      </c>
      <c r="B2479" s="5" t="s">
        <v>2343</v>
      </c>
      <c r="C2479" s="5">
        <v>10</v>
      </c>
    </row>
    <row r="2480" spans="1:3">
      <c r="A2480" s="4">
        <v>110012051723</v>
      </c>
      <c r="B2480" s="5" t="s">
        <v>2344</v>
      </c>
      <c r="C2480" s="5">
        <v>10</v>
      </c>
    </row>
    <row r="2481" spans="1:3">
      <c r="A2481" s="4">
        <v>110012051724</v>
      </c>
      <c r="B2481" s="5" t="s">
        <v>2345</v>
      </c>
      <c r="C2481" s="5">
        <v>10</v>
      </c>
    </row>
    <row r="2482" spans="1:3">
      <c r="A2482" s="4">
        <v>110012051751</v>
      </c>
      <c r="B2482" s="5" t="s">
        <v>2346</v>
      </c>
      <c r="C2482" s="5">
        <v>10</v>
      </c>
    </row>
    <row r="2483" spans="1:3">
      <c r="A2483" s="4">
        <v>110012051752</v>
      </c>
      <c r="B2483" s="5" t="s">
        <v>2347</v>
      </c>
      <c r="C2483" s="5">
        <v>10</v>
      </c>
    </row>
    <row r="2484" spans="1:3">
      <c r="A2484" s="4">
        <v>110012051803</v>
      </c>
      <c r="B2484" s="5" t="s">
        <v>2348</v>
      </c>
      <c r="C2484" s="5">
        <v>10</v>
      </c>
    </row>
    <row r="2485" spans="1:3">
      <c r="A2485" s="4">
        <v>110012051804</v>
      </c>
      <c r="B2485" s="5" t="s">
        <v>2349</v>
      </c>
      <c r="C2485" s="5">
        <v>10</v>
      </c>
    </row>
    <row r="2486" spans="1:3">
      <c r="A2486" s="4">
        <v>110012051805</v>
      </c>
      <c r="B2486" s="5" t="s">
        <v>2350</v>
      </c>
      <c r="C2486" s="5">
        <v>10</v>
      </c>
    </row>
    <row r="2487" spans="1:3">
      <c r="A2487" s="4">
        <v>110012052001</v>
      </c>
      <c r="B2487" s="5" t="s">
        <v>2351</v>
      </c>
      <c r="C2487" s="5">
        <v>10</v>
      </c>
    </row>
    <row r="2488" spans="1:3">
      <c r="A2488" s="4">
        <v>110012052002</v>
      </c>
      <c r="B2488" s="5" t="s">
        <v>2352</v>
      </c>
      <c r="C2488" s="5">
        <v>10</v>
      </c>
    </row>
    <row r="2489" spans="1:3">
      <c r="A2489" s="4">
        <v>110012052053</v>
      </c>
      <c r="B2489" s="5" t="s">
        <v>2353</v>
      </c>
      <c r="C2489" s="5">
        <v>10</v>
      </c>
    </row>
    <row r="2490" spans="1:3">
      <c r="A2490" s="4">
        <v>110012052054</v>
      </c>
      <c r="B2490" s="5" t="s">
        <v>2354</v>
      </c>
      <c r="C2490" s="5">
        <v>10</v>
      </c>
    </row>
    <row r="2491" spans="1:3">
      <c r="A2491" s="4">
        <v>110015001001</v>
      </c>
      <c r="B2491" s="5" t="s">
        <v>2355</v>
      </c>
      <c r="C2491" s="5">
        <v>10</v>
      </c>
    </row>
    <row r="2492" spans="1:3">
      <c r="A2492" s="4">
        <v>110015001101</v>
      </c>
      <c r="B2492" s="5" t="s">
        <v>2356</v>
      </c>
      <c r="C2492" s="5">
        <v>10</v>
      </c>
    </row>
    <row r="2493" spans="1:3">
      <c r="A2493" s="4">
        <v>110015001102</v>
      </c>
      <c r="B2493" s="5" t="s">
        <v>2357</v>
      </c>
      <c r="C2493" s="5">
        <v>10</v>
      </c>
    </row>
    <row r="2494" spans="1:3">
      <c r="A2494" s="4">
        <v>110015001103</v>
      </c>
      <c r="B2494" s="5" t="s">
        <v>2358</v>
      </c>
      <c r="C2494" s="5">
        <v>10</v>
      </c>
    </row>
    <row r="2495" spans="1:3">
      <c r="A2495" s="4">
        <v>110015001104</v>
      </c>
      <c r="B2495" s="5" t="s">
        <v>2359</v>
      </c>
      <c r="C2495" s="5">
        <v>10</v>
      </c>
    </row>
    <row r="2496" spans="1:3">
      <c r="A2496" s="4">
        <v>110015001105</v>
      </c>
      <c r="B2496" s="5" t="s">
        <v>2360</v>
      </c>
      <c r="C2496" s="5">
        <v>10</v>
      </c>
    </row>
    <row r="2497" spans="1:3">
      <c r="A2497" s="4">
        <v>110015001106</v>
      </c>
      <c r="B2497" s="5" t="s">
        <v>2361</v>
      </c>
      <c r="C2497" s="5">
        <v>10</v>
      </c>
    </row>
    <row r="2498" spans="1:3">
      <c r="A2498" s="4">
        <v>110015001107</v>
      </c>
      <c r="B2498" s="5" t="s">
        <v>2362</v>
      </c>
      <c r="C2498" s="5">
        <v>10</v>
      </c>
    </row>
    <row r="2499" spans="1:3">
      <c r="A2499" s="4">
        <v>110015001108</v>
      </c>
      <c r="B2499" s="5" t="s">
        <v>2363</v>
      </c>
      <c r="C2499" s="5">
        <v>10</v>
      </c>
    </row>
    <row r="2500" spans="1:3">
      <c r="A2500" s="4">
        <v>110015001109</v>
      </c>
      <c r="B2500" s="5" t="s">
        <v>2364</v>
      </c>
      <c r="C2500" s="5">
        <v>10</v>
      </c>
    </row>
    <row r="2501" spans="1:3">
      <c r="A2501" s="4">
        <v>110015001110</v>
      </c>
      <c r="B2501" s="5" t="s">
        <v>2365</v>
      </c>
      <c r="C2501" s="5">
        <v>10</v>
      </c>
    </row>
    <row r="2502" spans="1:3">
      <c r="A2502" s="4">
        <v>110015001111</v>
      </c>
      <c r="B2502" s="5" t="s">
        <v>2366</v>
      </c>
      <c r="C2502" s="5">
        <v>10</v>
      </c>
    </row>
    <row r="2503" spans="1:3">
      <c r="A2503" s="4">
        <v>110015001112</v>
      </c>
      <c r="B2503" s="5" t="s">
        <v>2367</v>
      </c>
      <c r="C2503" s="5">
        <v>10</v>
      </c>
    </row>
    <row r="2504" spans="1:3">
      <c r="A2504" s="4">
        <v>110015001113</v>
      </c>
      <c r="B2504" s="5" t="s">
        <v>2368</v>
      </c>
      <c r="C2504" s="5">
        <v>10</v>
      </c>
    </row>
    <row r="2505" spans="1:3">
      <c r="A2505" s="4">
        <v>110015001114</v>
      </c>
      <c r="B2505" s="5" t="s">
        <v>2369</v>
      </c>
      <c r="C2505" s="5">
        <v>10</v>
      </c>
    </row>
    <row r="2506" spans="1:3">
      <c r="A2506" s="4">
        <v>110015001115</v>
      </c>
      <c r="B2506" s="5" t="s">
        <v>2370</v>
      </c>
      <c r="C2506" s="5">
        <v>10</v>
      </c>
    </row>
    <row r="2507" spans="1:3">
      <c r="A2507" s="4">
        <v>110015001116</v>
      </c>
      <c r="B2507" s="5" t="s">
        <v>2371</v>
      </c>
      <c r="C2507" s="5">
        <v>10</v>
      </c>
    </row>
    <row r="2508" spans="1:3">
      <c r="A2508" s="4">
        <v>110015001117</v>
      </c>
      <c r="B2508" s="5" t="s">
        <v>2372</v>
      </c>
      <c r="C2508" s="5">
        <v>10</v>
      </c>
    </row>
    <row r="2509" spans="1:3">
      <c r="A2509" s="4">
        <v>110015001118</v>
      </c>
      <c r="B2509" s="5" t="s">
        <v>416</v>
      </c>
      <c r="C2509" s="5">
        <v>10</v>
      </c>
    </row>
    <row r="2510" spans="1:3">
      <c r="A2510" s="4">
        <v>110015001119</v>
      </c>
      <c r="B2510" s="5" t="s">
        <v>2373</v>
      </c>
      <c r="C2510" s="5">
        <v>10</v>
      </c>
    </row>
    <row r="2511" spans="1:3">
      <c r="A2511" s="4">
        <v>110015001120</v>
      </c>
      <c r="B2511" s="5" t="s">
        <v>2374</v>
      </c>
      <c r="C2511" s="5">
        <v>10</v>
      </c>
    </row>
    <row r="2512" spans="1:3">
      <c r="A2512" s="4">
        <v>110015001121</v>
      </c>
      <c r="B2512" s="5" t="s">
        <v>2375</v>
      </c>
      <c r="C2512" s="5">
        <v>10</v>
      </c>
    </row>
    <row r="2513" spans="1:3">
      <c r="A2513" s="4">
        <v>110015001122</v>
      </c>
      <c r="B2513" s="5" t="s">
        <v>2376</v>
      </c>
      <c r="C2513" s="5">
        <v>10</v>
      </c>
    </row>
    <row r="2514" spans="1:3">
      <c r="A2514" s="4">
        <v>110015001123</v>
      </c>
      <c r="B2514" s="5" t="s">
        <v>2377</v>
      </c>
      <c r="C2514" s="5">
        <v>10</v>
      </c>
    </row>
    <row r="2515" spans="1:3">
      <c r="A2515" s="4">
        <v>110015001124</v>
      </c>
      <c r="B2515" s="5" t="s">
        <v>2378</v>
      </c>
      <c r="C2515" s="5">
        <v>10</v>
      </c>
    </row>
    <row r="2516" spans="1:3">
      <c r="A2516" s="4">
        <v>110015001125</v>
      </c>
      <c r="B2516" s="5" t="s">
        <v>2379</v>
      </c>
      <c r="C2516" s="5">
        <v>10</v>
      </c>
    </row>
    <row r="2517" spans="1:3">
      <c r="A2517" s="4">
        <v>110015001126</v>
      </c>
      <c r="B2517" s="5" t="s">
        <v>2380</v>
      </c>
      <c r="C2517" s="5">
        <v>10</v>
      </c>
    </row>
    <row r="2518" spans="1:3">
      <c r="A2518" s="4">
        <v>110015002001</v>
      </c>
      <c r="B2518" s="5" t="s">
        <v>2381</v>
      </c>
      <c r="C2518" s="5">
        <v>10</v>
      </c>
    </row>
    <row r="2519" spans="1:3">
      <c r="A2519" s="4">
        <v>110015049001</v>
      </c>
      <c r="B2519" s="5" t="s">
        <v>2382</v>
      </c>
      <c r="C2519" s="5">
        <v>10</v>
      </c>
    </row>
    <row r="2520" spans="1:3">
      <c r="A2520" s="4">
        <v>110015060001</v>
      </c>
      <c r="B2520" s="5" t="s">
        <v>417</v>
      </c>
      <c r="C2520" s="5">
        <v>10</v>
      </c>
    </row>
    <row r="2521" spans="1:3">
      <c r="A2521" s="4">
        <v>110015061001</v>
      </c>
      <c r="B2521" s="5" t="s">
        <v>2383</v>
      </c>
      <c r="C2521" s="5">
        <v>10</v>
      </c>
    </row>
    <row r="2522" spans="1:3">
      <c r="A2522" s="4">
        <v>110015061002</v>
      </c>
      <c r="B2522" s="5" t="s">
        <v>2384</v>
      </c>
      <c r="C2522" s="5">
        <v>10</v>
      </c>
    </row>
    <row r="2523" spans="1:3">
      <c r="A2523" s="4">
        <v>110015061003</v>
      </c>
      <c r="B2523" s="5" t="s">
        <v>2385</v>
      </c>
      <c r="C2523" s="5">
        <v>10</v>
      </c>
    </row>
    <row r="2524" spans="1:3">
      <c r="A2524" s="4">
        <v>110015061004</v>
      </c>
      <c r="B2524" s="5" t="s">
        <v>2386</v>
      </c>
      <c r="C2524" s="5">
        <v>10</v>
      </c>
    </row>
    <row r="2525" spans="1:3">
      <c r="A2525" s="4">
        <v>110015061005</v>
      </c>
      <c r="B2525" s="5" t="s">
        <v>2387</v>
      </c>
      <c r="C2525" s="5">
        <v>10</v>
      </c>
    </row>
    <row r="2526" spans="1:3">
      <c r="A2526" s="4">
        <v>110015061006</v>
      </c>
      <c r="B2526" s="5" t="s">
        <v>2388</v>
      </c>
      <c r="C2526" s="5">
        <v>10</v>
      </c>
    </row>
    <row r="2527" spans="1:3">
      <c r="A2527" s="4">
        <v>110015061007</v>
      </c>
      <c r="B2527" s="5" t="s">
        <v>2389</v>
      </c>
      <c r="C2527" s="5">
        <v>10</v>
      </c>
    </row>
    <row r="2528" spans="1:3">
      <c r="A2528" s="4">
        <v>110015062001</v>
      </c>
      <c r="B2528" s="5" t="s">
        <v>2390</v>
      </c>
      <c r="C2528" s="5">
        <v>10</v>
      </c>
    </row>
    <row r="2529" spans="1:3">
      <c r="A2529" s="4">
        <v>110015062002</v>
      </c>
      <c r="B2529" s="5" t="s">
        <v>2391</v>
      </c>
      <c r="C2529" s="5">
        <v>10</v>
      </c>
    </row>
    <row r="2530" spans="1:3">
      <c r="A2530" s="4">
        <v>110015062003</v>
      </c>
      <c r="B2530" s="5" t="s">
        <v>2392</v>
      </c>
      <c r="C2530" s="5">
        <v>10</v>
      </c>
    </row>
    <row r="2531" spans="1:3">
      <c r="A2531" s="4">
        <v>110015062004</v>
      </c>
      <c r="B2531" s="5" t="s">
        <v>2393</v>
      </c>
      <c r="C2531" s="5">
        <v>10</v>
      </c>
    </row>
    <row r="2532" spans="1:3">
      <c r="A2532" s="4">
        <v>110015062005</v>
      </c>
      <c r="B2532" s="5" t="s">
        <v>2394</v>
      </c>
      <c r="C2532" s="5">
        <v>10</v>
      </c>
    </row>
    <row r="2533" spans="1:3">
      <c r="A2533" s="4">
        <v>110015062006</v>
      </c>
      <c r="B2533" s="5" t="s">
        <v>2395</v>
      </c>
      <c r="C2533" s="5">
        <v>10</v>
      </c>
    </row>
    <row r="2534" spans="1:3">
      <c r="A2534" s="4">
        <v>110015062007</v>
      </c>
      <c r="B2534" s="5" t="s">
        <v>2396</v>
      </c>
      <c r="C2534" s="5">
        <v>10</v>
      </c>
    </row>
    <row r="2535" spans="1:3">
      <c r="A2535" s="4">
        <v>110015062008</v>
      </c>
      <c r="B2535" s="5" t="s">
        <v>2397</v>
      </c>
      <c r="C2535" s="5">
        <v>10</v>
      </c>
    </row>
    <row r="2536" spans="1:3">
      <c r="A2536" s="4">
        <v>110015062009</v>
      </c>
      <c r="B2536" s="5" t="s">
        <v>2398</v>
      </c>
      <c r="C2536" s="5">
        <v>10</v>
      </c>
    </row>
    <row r="2537" spans="1:3">
      <c r="A2537" s="4">
        <v>110015062010</v>
      </c>
      <c r="B2537" s="5" t="s">
        <v>2399</v>
      </c>
      <c r="C2537" s="5">
        <v>10</v>
      </c>
    </row>
    <row r="2538" spans="1:3">
      <c r="A2538" s="4">
        <v>110015062011</v>
      </c>
      <c r="B2538" s="5" t="s">
        <v>2400</v>
      </c>
      <c r="C2538" s="5">
        <v>10</v>
      </c>
    </row>
    <row r="2539" spans="1:3">
      <c r="A2539" s="4">
        <v>110015062012</v>
      </c>
      <c r="B2539" s="5" t="s">
        <v>2401</v>
      </c>
      <c r="C2539" s="5">
        <v>10</v>
      </c>
    </row>
    <row r="2540" spans="1:3">
      <c r="A2540" s="4">
        <v>110015062013</v>
      </c>
      <c r="B2540" s="5" t="s">
        <v>2402</v>
      </c>
      <c r="C2540" s="5">
        <v>10</v>
      </c>
    </row>
    <row r="2541" spans="1:3">
      <c r="A2541" s="4">
        <v>110015062014</v>
      </c>
      <c r="B2541" s="5" t="s">
        <v>2403</v>
      </c>
      <c r="C2541" s="5">
        <v>10</v>
      </c>
    </row>
    <row r="2542" spans="1:3">
      <c r="A2542" s="4">
        <v>110015062015</v>
      </c>
      <c r="B2542" s="5" t="s">
        <v>2404</v>
      </c>
      <c r="C2542" s="5">
        <v>10</v>
      </c>
    </row>
    <row r="2543" spans="1:3">
      <c r="A2543" s="4">
        <v>110015063001</v>
      </c>
      <c r="B2543" s="5" t="s">
        <v>2405</v>
      </c>
      <c r="C2543" s="5">
        <v>10</v>
      </c>
    </row>
    <row r="2544" spans="1:3">
      <c r="A2544" s="4">
        <v>110015064001</v>
      </c>
      <c r="B2544" s="5" t="s">
        <v>2406</v>
      </c>
      <c r="C2544" s="5">
        <v>10</v>
      </c>
    </row>
    <row r="2545" spans="1:3">
      <c r="A2545" s="4">
        <v>110015065001</v>
      </c>
      <c r="B2545" s="5" t="s">
        <v>2407</v>
      </c>
      <c r="C2545" s="5">
        <v>10</v>
      </c>
    </row>
    <row r="2546" spans="1:3">
      <c r="A2546" s="4">
        <v>110015065002</v>
      </c>
      <c r="B2546" s="5" t="s">
        <v>2408</v>
      </c>
      <c r="C2546" s="5">
        <v>10</v>
      </c>
    </row>
    <row r="2547" spans="1:3">
      <c r="A2547" s="4">
        <v>110015065003</v>
      </c>
      <c r="B2547" s="5" t="s">
        <v>2409</v>
      </c>
      <c r="C2547" s="5">
        <v>10</v>
      </c>
    </row>
    <row r="2548" spans="1:3">
      <c r="A2548" s="4">
        <v>110015066001</v>
      </c>
      <c r="B2548" s="5" t="s">
        <v>2410</v>
      </c>
      <c r="C2548" s="5">
        <v>10</v>
      </c>
    </row>
    <row r="2549" spans="1:3">
      <c r="A2549" s="4">
        <v>110015066002</v>
      </c>
      <c r="B2549" s="5" t="s">
        <v>2411</v>
      </c>
      <c r="C2549" s="5">
        <v>10</v>
      </c>
    </row>
    <row r="2550" spans="1:3">
      <c r="A2550" s="4">
        <v>110015067001</v>
      </c>
      <c r="B2550" s="5" t="s">
        <v>2412</v>
      </c>
      <c r="C2550" s="5">
        <v>10</v>
      </c>
    </row>
    <row r="2551" spans="1:3">
      <c r="A2551" s="4">
        <v>110015069001</v>
      </c>
      <c r="B2551" s="5" t="s">
        <v>2413</v>
      </c>
      <c r="C2551" s="5">
        <v>10</v>
      </c>
    </row>
    <row r="2552" spans="1:3">
      <c r="A2552" s="4">
        <v>110015071001</v>
      </c>
      <c r="B2552" s="5" t="s">
        <v>2414</v>
      </c>
      <c r="C2552" s="5">
        <v>10</v>
      </c>
    </row>
    <row r="2553" spans="1:3">
      <c r="A2553" s="4">
        <v>110015071002</v>
      </c>
      <c r="B2553" s="5" t="s">
        <v>2415</v>
      </c>
      <c r="C2553" s="5">
        <v>10</v>
      </c>
    </row>
    <row r="2554" spans="1:3">
      <c r="A2554" s="4">
        <v>110015071003</v>
      </c>
      <c r="B2554" s="5" t="s">
        <v>2416</v>
      </c>
      <c r="C2554" s="5">
        <v>10</v>
      </c>
    </row>
    <row r="2555" spans="1:3">
      <c r="A2555" s="4">
        <v>110015071004</v>
      </c>
      <c r="B2555" s="5" t="s">
        <v>2417</v>
      </c>
      <c r="C2555" s="5">
        <v>10</v>
      </c>
    </row>
    <row r="2556" spans="1:3">
      <c r="A2556" s="4">
        <v>110015071005</v>
      </c>
      <c r="B2556" s="5" t="s">
        <v>2418</v>
      </c>
      <c r="C2556" s="5">
        <v>10</v>
      </c>
    </row>
    <row r="2557" spans="1:3">
      <c r="A2557" s="4">
        <v>110015071006</v>
      </c>
      <c r="B2557" s="5" t="s">
        <v>2419</v>
      </c>
      <c r="C2557" s="5">
        <v>10</v>
      </c>
    </row>
    <row r="2558" spans="1:3">
      <c r="A2558" s="4">
        <v>110015071007</v>
      </c>
      <c r="B2558" s="5" t="s">
        <v>2420</v>
      </c>
      <c r="C2558" s="5">
        <v>10</v>
      </c>
    </row>
    <row r="2559" spans="1:3">
      <c r="A2559" s="4">
        <v>110015072001</v>
      </c>
      <c r="B2559" s="5" t="s">
        <v>2421</v>
      </c>
      <c r="C2559" s="5">
        <v>10</v>
      </c>
    </row>
    <row r="2560" spans="1:3">
      <c r="A2560" s="4">
        <v>110015072002</v>
      </c>
      <c r="B2560" s="5" t="s">
        <v>2422</v>
      </c>
      <c r="C2560" s="5">
        <v>10</v>
      </c>
    </row>
    <row r="2561" spans="1:3">
      <c r="A2561" s="4">
        <v>110015072003</v>
      </c>
      <c r="B2561" s="5" t="s">
        <v>2423</v>
      </c>
      <c r="C2561" s="5">
        <v>10</v>
      </c>
    </row>
    <row r="2562" spans="1:3">
      <c r="A2562" s="4">
        <v>110015073001</v>
      </c>
      <c r="B2562" s="5" t="s">
        <v>2424</v>
      </c>
      <c r="C2562" s="5">
        <v>10</v>
      </c>
    </row>
    <row r="2563" spans="1:3">
      <c r="A2563" s="4">
        <v>110015073002</v>
      </c>
      <c r="B2563" s="5" t="s">
        <v>2425</v>
      </c>
      <c r="C2563" s="5">
        <v>10</v>
      </c>
    </row>
    <row r="2564" spans="1:3">
      <c r="A2564" s="4">
        <v>110015073003</v>
      </c>
      <c r="B2564" s="5" t="s">
        <v>2426</v>
      </c>
      <c r="C2564" s="5">
        <v>10</v>
      </c>
    </row>
    <row r="2565" spans="1:3">
      <c r="A2565" s="4">
        <v>110015082001</v>
      </c>
      <c r="B2565" s="5" t="s">
        <v>2427</v>
      </c>
      <c r="C2565" s="5">
        <v>10</v>
      </c>
    </row>
    <row r="2566" spans="1:3">
      <c r="A2566" s="4">
        <v>110015083001</v>
      </c>
      <c r="B2566" s="5" t="s">
        <v>2428</v>
      </c>
      <c r="C2566" s="5">
        <v>10</v>
      </c>
    </row>
    <row r="2567" spans="1:3">
      <c r="A2567" s="4">
        <v>110015083002</v>
      </c>
      <c r="B2567" s="5" t="s">
        <v>2429</v>
      </c>
      <c r="C2567" s="5">
        <v>10</v>
      </c>
    </row>
    <row r="2568" spans="1:3">
      <c r="A2568" s="4">
        <v>110015084001</v>
      </c>
      <c r="B2568" s="5" t="s">
        <v>2430</v>
      </c>
      <c r="C2568" s="5">
        <v>10</v>
      </c>
    </row>
    <row r="2569" spans="1:3">
      <c r="A2569" s="4">
        <v>110015088001</v>
      </c>
      <c r="B2569" s="5" t="s">
        <v>449</v>
      </c>
      <c r="C2569" s="5">
        <v>10</v>
      </c>
    </row>
    <row r="2570" spans="1:3">
      <c r="A2570" s="4">
        <v>110015088002</v>
      </c>
      <c r="B2570" s="5" t="s">
        <v>2431</v>
      </c>
      <c r="C2570" s="5">
        <v>10</v>
      </c>
    </row>
    <row r="2571" spans="1:3">
      <c r="A2571" s="4">
        <v>110015088011</v>
      </c>
      <c r="B2571" s="5" t="s">
        <v>2432</v>
      </c>
      <c r="C2571" s="5">
        <v>10</v>
      </c>
    </row>
    <row r="2572" spans="1:3">
      <c r="A2572" s="4">
        <v>110015088029</v>
      </c>
      <c r="B2572" s="5" t="s">
        <v>2433</v>
      </c>
      <c r="C2572" s="5">
        <v>10</v>
      </c>
    </row>
    <row r="2573" spans="1:3">
      <c r="A2573" s="4">
        <v>110015088140</v>
      </c>
      <c r="B2573" s="5" t="s">
        <v>2434</v>
      </c>
      <c r="C2573" s="5">
        <v>10</v>
      </c>
    </row>
    <row r="2574" spans="1:3">
      <c r="A2574" s="4">
        <v>110015088141</v>
      </c>
      <c r="B2574" s="5" t="s">
        <v>2435</v>
      </c>
      <c r="C2574" s="5">
        <v>10</v>
      </c>
    </row>
    <row r="2575" spans="1:3">
      <c r="A2575" s="4">
        <v>110015088142</v>
      </c>
      <c r="B2575" s="5" t="s">
        <v>2436</v>
      </c>
      <c r="C2575" s="5">
        <v>10</v>
      </c>
    </row>
    <row r="2576" spans="1:3">
      <c r="A2576" s="4">
        <v>110015088143</v>
      </c>
      <c r="B2576" s="5" t="s">
        <v>2437</v>
      </c>
      <c r="C2576" s="5">
        <v>10</v>
      </c>
    </row>
    <row r="2577" spans="1:3">
      <c r="A2577" s="4">
        <v>110015088144</v>
      </c>
      <c r="B2577" s="5" t="s">
        <v>2438</v>
      </c>
      <c r="C2577" s="5">
        <v>10</v>
      </c>
    </row>
    <row r="2578" spans="1:3">
      <c r="A2578" s="4">
        <v>110015088145</v>
      </c>
      <c r="B2578" s="5" t="s">
        <v>2439</v>
      </c>
      <c r="C2578" s="5">
        <v>10</v>
      </c>
    </row>
    <row r="2579" spans="1:3">
      <c r="A2579" s="4">
        <v>110015088146</v>
      </c>
      <c r="B2579" s="5" t="s">
        <v>2440</v>
      </c>
      <c r="C2579" s="5">
        <v>10</v>
      </c>
    </row>
    <row r="2580" spans="1:3">
      <c r="A2580" s="4">
        <v>110015088150</v>
      </c>
      <c r="B2580" s="5" t="s">
        <v>2441</v>
      </c>
      <c r="C2580" s="5">
        <v>10</v>
      </c>
    </row>
    <row r="2581" spans="1:3">
      <c r="A2581" s="4">
        <v>110015088241</v>
      </c>
      <c r="B2581" s="5" t="s">
        <v>2442</v>
      </c>
      <c r="C2581" s="5">
        <v>10</v>
      </c>
    </row>
    <row r="2582" spans="1:3">
      <c r="A2582" s="4">
        <v>110015091001</v>
      </c>
      <c r="B2582" s="5" t="s">
        <v>2443</v>
      </c>
      <c r="C2582" s="5">
        <v>10</v>
      </c>
    </row>
    <row r="2583" spans="1:3">
      <c r="A2583" s="4">
        <v>110015091002</v>
      </c>
      <c r="B2583" s="5" t="s">
        <v>2444</v>
      </c>
      <c r="C2583" s="5">
        <v>10</v>
      </c>
    </row>
    <row r="2584" spans="1:3">
      <c r="A2584" s="4">
        <v>110015091003</v>
      </c>
      <c r="B2584" s="5" t="s">
        <v>2445</v>
      </c>
      <c r="C2584" s="5">
        <v>10</v>
      </c>
    </row>
    <row r="2585" spans="1:3">
      <c r="A2585" s="4">
        <v>110015091004</v>
      </c>
      <c r="B2585" s="5" t="s">
        <v>2446</v>
      </c>
      <c r="C2585" s="5">
        <v>10</v>
      </c>
    </row>
    <row r="2586" spans="1:3">
      <c r="A2586" s="4">
        <v>110015091006</v>
      </c>
      <c r="B2586" s="5" t="s">
        <v>2447</v>
      </c>
      <c r="C2586" s="5">
        <v>10</v>
      </c>
    </row>
    <row r="2587" spans="1:3">
      <c r="A2587" s="4">
        <v>110015091008</v>
      </c>
      <c r="B2587" s="5" t="s">
        <v>2448</v>
      </c>
      <c r="C2587" s="5">
        <v>10</v>
      </c>
    </row>
    <row r="2588" spans="1:3">
      <c r="A2588" s="4">
        <v>110015091010</v>
      </c>
      <c r="B2588" s="5" t="s">
        <v>2449</v>
      </c>
      <c r="C2588" s="5">
        <v>10</v>
      </c>
    </row>
    <row r="2589" spans="1:3">
      <c r="A2589" s="4">
        <v>110015091011</v>
      </c>
      <c r="B2589" s="5" t="s">
        <v>2450</v>
      </c>
      <c r="C2589" s="5">
        <v>10</v>
      </c>
    </row>
    <row r="2590" spans="1:3">
      <c r="A2590" s="4">
        <v>110015092011</v>
      </c>
      <c r="B2590" s="5" t="s">
        <v>2451</v>
      </c>
      <c r="C2590" s="5">
        <v>10</v>
      </c>
    </row>
    <row r="2591" spans="1:3">
      <c r="A2591" s="4">
        <v>110015092012</v>
      </c>
      <c r="B2591" s="5" t="s">
        <v>2452</v>
      </c>
      <c r="C2591" s="5">
        <v>10</v>
      </c>
    </row>
    <row r="2592" spans="1:3">
      <c r="A2592" s="4">
        <v>110015092013</v>
      </c>
      <c r="B2592" s="5" t="s">
        <v>2453</v>
      </c>
      <c r="C2592" s="5">
        <v>10</v>
      </c>
    </row>
    <row r="2593" spans="1:3">
      <c r="A2593" s="4">
        <v>110015092014</v>
      </c>
      <c r="B2593" s="5" t="s">
        <v>2454</v>
      </c>
      <c r="C2593" s="5">
        <v>10</v>
      </c>
    </row>
    <row r="2594" spans="1:3">
      <c r="A2594" s="4">
        <v>110019192001</v>
      </c>
      <c r="B2594" s="5" t="s">
        <v>2455</v>
      </c>
      <c r="C2594" s="5">
        <v>10</v>
      </c>
    </row>
    <row r="2595" spans="1:3">
      <c r="A2595" s="4">
        <v>110019192002</v>
      </c>
      <c r="B2595" s="5" t="s">
        <v>2456</v>
      </c>
      <c r="C2595" s="5">
        <v>10</v>
      </c>
    </row>
    <row r="2596" spans="1:3">
      <c r="A2596" s="4">
        <v>110019192003</v>
      </c>
      <c r="B2596" s="5" t="s">
        <v>2457</v>
      </c>
      <c r="C2596" s="5">
        <v>10</v>
      </c>
    </row>
    <row r="2597" spans="1:3">
      <c r="A2597" s="4">
        <v>110019192004</v>
      </c>
      <c r="B2597" s="5" t="s">
        <v>2458</v>
      </c>
      <c r="C2597" s="5">
        <v>10</v>
      </c>
    </row>
    <row r="2598" spans="1:3">
      <c r="A2598" s="4">
        <v>110019192005</v>
      </c>
      <c r="B2598" s="5" t="s">
        <v>2459</v>
      </c>
      <c r="C2598" s="5">
        <v>10</v>
      </c>
    </row>
    <row r="2599" spans="1:3">
      <c r="A2599" s="4">
        <v>110019192006</v>
      </c>
      <c r="B2599" s="5" t="s">
        <v>2460</v>
      </c>
      <c r="C2599" s="5">
        <v>10</v>
      </c>
    </row>
    <row r="2600" spans="1:3">
      <c r="A2600" s="4">
        <v>110019192007</v>
      </c>
      <c r="B2600" s="5" t="s">
        <v>2461</v>
      </c>
      <c r="C2600" s="5">
        <v>10</v>
      </c>
    </row>
    <row r="2601" spans="1:3">
      <c r="A2601" s="4">
        <v>110019192008</v>
      </c>
      <c r="B2601" s="5" t="s">
        <v>2462</v>
      </c>
      <c r="C2601" s="5">
        <v>10</v>
      </c>
    </row>
    <row r="2602" spans="1:3">
      <c r="A2602" s="4">
        <v>110019192009</v>
      </c>
      <c r="B2602" s="5" t="s">
        <v>2463</v>
      </c>
      <c r="C2602" s="5">
        <v>10</v>
      </c>
    </row>
    <row r="2603" spans="1:3">
      <c r="A2603" s="4">
        <v>110019192010</v>
      </c>
      <c r="B2603" s="5" t="s">
        <v>2464</v>
      </c>
      <c r="C2603" s="5">
        <v>10</v>
      </c>
    </row>
    <row r="2604" spans="1:3">
      <c r="A2604" s="4">
        <v>110019192011</v>
      </c>
      <c r="B2604" s="5" t="s">
        <v>2465</v>
      </c>
      <c r="C2604" s="5">
        <v>10</v>
      </c>
    </row>
    <row r="2605" spans="1:3">
      <c r="A2605" s="4">
        <v>110019192012</v>
      </c>
      <c r="B2605" s="5" t="s">
        <v>2466</v>
      </c>
      <c r="C2605" s="5">
        <v>10</v>
      </c>
    </row>
    <row r="2606" spans="1:3">
      <c r="A2606" s="4">
        <v>110019192013</v>
      </c>
      <c r="B2606" s="5" t="s">
        <v>2467</v>
      </c>
      <c r="C2606" s="5">
        <v>10</v>
      </c>
    </row>
    <row r="2607" spans="1:3">
      <c r="A2607" s="4">
        <v>110019192014</v>
      </c>
      <c r="B2607" s="5" t="s">
        <v>2468</v>
      </c>
      <c r="C2607" s="5">
        <v>10</v>
      </c>
    </row>
    <row r="2608" spans="1:3">
      <c r="A2608" s="4">
        <v>110019192015</v>
      </c>
      <c r="B2608" s="5" t="s">
        <v>2469</v>
      </c>
      <c r="C2608" s="5">
        <v>10</v>
      </c>
    </row>
    <row r="2609" spans="1:3">
      <c r="A2609" s="4">
        <v>110019192019</v>
      </c>
      <c r="B2609" s="5" t="s">
        <v>2470</v>
      </c>
      <c r="C2609" s="5">
        <v>10</v>
      </c>
    </row>
    <row r="2610" spans="1:3">
      <c r="A2610" s="4">
        <v>110019192020</v>
      </c>
      <c r="B2610" s="5" t="s">
        <v>2471</v>
      </c>
      <c r="C2610" s="5">
        <v>10</v>
      </c>
    </row>
    <row r="2611" spans="1:3">
      <c r="A2611" s="4">
        <v>110019192021</v>
      </c>
      <c r="B2611" s="5" t="s">
        <v>2472</v>
      </c>
      <c r="C2611" s="5">
        <v>10</v>
      </c>
    </row>
    <row r="2612" spans="1:3">
      <c r="A2612" s="4">
        <v>110019192022</v>
      </c>
      <c r="B2612" s="5" t="s">
        <v>2473</v>
      </c>
      <c r="C2612" s="5">
        <v>10</v>
      </c>
    </row>
    <row r="2613" spans="1:3">
      <c r="A2613" s="4">
        <v>110019192025</v>
      </c>
      <c r="B2613" s="5" t="s">
        <v>2474</v>
      </c>
      <c r="C2613" s="5">
        <v>10</v>
      </c>
    </row>
    <row r="2614" spans="1:3">
      <c r="A2614" s="4">
        <v>110019192026</v>
      </c>
      <c r="B2614" s="5" t="s">
        <v>2475</v>
      </c>
      <c r="C2614" s="5">
        <v>10</v>
      </c>
    </row>
    <row r="2615" spans="1:3">
      <c r="A2615" s="4">
        <v>110019192027</v>
      </c>
      <c r="B2615" s="5" t="s">
        <v>2476</v>
      </c>
      <c r="C2615" s="5">
        <v>10</v>
      </c>
    </row>
    <row r="2616" spans="1:3">
      <c r="A2616" s="4">
        <v>110019192028</v>
      </c>
      <c r="B2616" s="5" t="s">
        <v>2477</v>
      </c>
      <c r="C2616" s="5">
        <v>10</v>
      </c>
    </row>
    <row r="2617" spans="1:3">
      <c r="A2617" s="4">
        <v>110019192029</v>
      </c>
      <c r="B2617" s="5" t="s">
        <v>2478</v>
      </c>
      <c r="C2617" s="5">
        <v>10</v>
      </c>
    </row>
    <row r="2618" spans="1:3">
      <c r="A2618" s="4">
        <v>110019192030</v>
      </c>
      <c r="B2618" s="5" t="s">
        <v>2479</v>
      </c>
      <c r="C2618" s="5">
        <v>10</v>
      </c>
    </row>
    <row r="2619" spans="1:3">
      <c r="A2619" s="4">
        <v>110019192031</v>
      </c>
      <c r="B2619" s="5" t="s">
        <v>2480</v>
      </c>
      <c r="C2619" s="5">
        <v>10</v>
      </c>
    </row>
    <row r="2620" spans="1:3">
      <c r="A2620" s="4">
        <v>110019192032</v>
      </c>
      <c r="B2620" s="5" t="s">
        <v>2481</v>
      </c>
      <c r="C2620" s="5">
        <v>10</v>
      </c>
    </row>
    <row r="2621" spans="1:3">
      <c r="A2621" s="4">
        <v>110019192033</v>
      </c>
      <c r="B2621" s="5" t="s">
        <v>2482</v>
      </c>
      <c r="C2621" s="5">
        <v>10</v>
      </c>
    </row>
    <row r="2622" spans="1:3">
      <c r="A2622" s="4">
        <v>110019192035</v>
      </c>
      <c r="B2622" s="5" t="s">
        <v>2483</v>
      </c>
      <c r="C2622" s="5">
        <v>10</v>
      </c>
    </row>
    <row r="2623" spans="1:3">
      <c r="A2623" s="4">
        <v>110019192037</v>
      </c>
      <c r="B2623" s="5" t="s">
        <v>2484</v>
      </c>
      <c r="C2623" s="5">
        <v>10</v>
      </c>
    </row>
    <row r="2624" spans="1:3">
      <c r="A2624" s="4">
        <v>110019192038</v>
      </c>
      <c r="B2624" s="5" t="s">
        <v>2485</v>
      </c>
      <c r="C2624" s="5">
        <v>10</v>
      </c>
    </row>
    <row r="2625" spans="1:3">
      <c r="A2625" s="4">
        <v>110019192040</v>
      </c>
      <c r="B2625" s="5" t="s">
        <v>2486</v>
      </c>
      <c r="C2625" s="5">
        <v>10</v>
      </c>
    </row>
    <row r="2626" spans="1:3">
      <c r="A2626" s="4">
        <v>110019192042</v>
      </c>
      <c r="B2626" s="5" t="s">
        <v>2487</v>
      </c>
      <c r="C2626" s="5">
        <v>10</v>
      </c>
    </row>
    <row r="2627" spans="1:3">
      <c r="A2627" s="4">
        <v>110019192043</v>
      </c>
      <c r="B2627" s="5" t="s">
        <v>2488</v>
      </c>
      <c r="C2627" s="5">
        <v>10</v>
      </c>
    </row>
    <row r="2628" spans="1:3">
      <c r="A2628" s="4">
        <v>110019192045</v>
      </c>
      <c r="B2628" s="5" t="s">
        <v>2489</v>
      </c>
      <c r="C2628" s="5">
        <v>10</v>
      </c>
    </row>
    <row r="2629" spans="1:3">
      <c r="A2629" s="4">
        <v>110019192047</v>
      </c>
      <c r="B2629" s="5" t="s">
        <v>2490</v>
      </c>
      <c r="C2629" s="5">
        <v>10</v>
      </c>
    </row>
    <row r="2630" spans="1:3">
      <c r="A2630" s="4">
        <v>110019192050</v>
      </c>
      <c r="B2630" s="5" t="s">
        <v>2491</v>
      </c>
      <c r="C2630" s="5">
        <v>10</v>
      </c>
    </row>
    <row r="2631" spans="1:3">
      <c r="A2631" s="4">
        <v>110019192051</v>
      </c>
      <c r="B2631" s="5" t="s">
        <v>2492</v>
      </c>
      <c r="C2631" s="5">
        <v>10</v>
      </c>
    </row>
    <row r="2632" spans="1:3">
      <c r="A2632" s="4">
        <v>110019192052</v>
      </c>
      <c r="B2632" s="5" t="s">
        <v>2493</v>
      </c>
      <c r="C2632" s="5">
        <v>10</v>
      </c>
    </row>
    <row r="2633" spans="1:3">
      <c r="A2633" s="4">
        <v>110019192053</v>
      </c>
      <c r="B2633" s="5" t="s">
        <v>2494</v>
      </c>
      <c r="C2633" s="5">
        <v>10</v>
      </c>
    </row>
    <row r="2634" spans="1:3">
      <c r="A2634" s="4">
        <v>110019192054</v>
      </c>
      <c r="B2634" s="5" t="s">
        <v>2495</v>
      </c>
      <c r="C2634" s="5">
        <v>10</v>
      </c>
    </row>
    <row r="2635" spans="1:3">
      <c r="A2635" s="4">
        <v>110019192084</v>
      </c>
      <c r="B2635" s="5" t="s">
        <v>2496</v>
      </c>
      <c r="C2635" s="5">
        <v>10</v>
      </c>
    </row>
    <row r="2636" spans="1:3">
      <c r="A2636" s="4">
        <v>110019192121</v>
      </c>
      <c r="B2636" s="5" t="s">
        <v>2497</v>
      </c>
      <c r="C2636" s="5">
        <v>10</v>
      </c>
    </row>
    <row r="2637" spans="1:3">
      <c r="A2637" s="4">
        <v>110019192704</v>
      </c>
      <c r="B2637" s="5" t="s">
        <v>2498</v>
      </c>
      <c r="C2637" s="5">
        <v>10</v>
      </c>
    </row>
    <row r="2638" spans="1:3">
      <c r="A2638" s="4">
        <v>110019192705</v>
      </c>
      <c r="B2638" s="5" t="s">
        <v>2499</v>
      </c>
      <c r="C2638" s="5">
        <v>10</v>
      </c>
    </row>
    <row r="2639" spans="1:3">
      <c r="A2639" s="4">
        <v>110019192755</v>
      </c>
      <c r="B2639" s="5" t="s">
        <v>2500</v>
      </c>
      <c r="C2639" s="5">
        <v>10</v>
      </c>
    </row>
    <row r="2640" spans="1:3">
      <c r="A2640" s="4">
        <v>110019192756</v>
      </c>
      <c r="B2640" s="5" t="s">
        <v>2501</v>
      </c>
      <c r="C2640" s="5">
        <v>10</v>
      </c>
    </row>
    <row r="2641" spans="1:3">
      <c r="A2641" s="4">
        <v>110019192757</v>
      </c>
      <c r="B2641" s="5" t="s">
        <v>2502</v>
      </c>
      <c r="C2641" s="5">
        <v>10</v>
      </c>
    </row>
    <row r="2642" spans="1:3">
      <c r="A2642" s="4">
        <v>110019192758</v>
      </c>
      <c r="B2642" s="5" t="s">
        <v>2503</v>
      </c>
      <c r="C2642" s="5">
        <v>10</v>
      </c>
    </row>
    <row r="2643" spans="1:3">
      <c r="A2643" s="4">
        <v>110019192759</v>
      </c>
      <c r="B2643" s="5" t="s">
        <v>2504</v>
      </c>
      <c r="C2643" s="5">
        <v>10</v>
      </c>
    </row>
    <row r="2644" spans="1:3">
      <c r="A2644" s="4">
        <v>110019193005</v>
      </c>
      <c r="B2644" s="5" t="s">
        <v>2505</v>
      </c>
      <c r="C2644" s="5">
        <v>10</v>
      </c>
    </row>
    <row r="2645" spans="1:3">
      <c r="A2645" s="4">
        <v>110019193010</v>
      </c>
      <c r="B2645" s="5" t="s">
        <v>2506</v>
      </c>
      <c r="C2645" s="5">
        <v>10</v>
      </c>
    </row>
    <row r="2646" spans="1:3">
      <c r="A2646" s="4">
        <v>110019193015</v>
      </c>
      <c r="B2646" s="5" t="s">
        <v>2507</v>
      </c>
      <c r="C2646" s="5">
        <v>10</v>
      </c>
    </row>
    <row r="2647" spans="1:3">
      <c r="A2647" s="4">
        <v>110019193020</v>
      </c>
      <c r="B2647" s="5" t="s">
        <v>2508</v>
      </c>
      <c r="C2647" s="5">
        <v>10</v>
      </c>
    </row>
    <row r="2648" spans="1:3">
      <c r="A2648" s="4">
        <v>110019193030</v>
      </c>
      <c r="B2648" s="5" t="s">
        <v>2509</v>
      </c>
      <c r="C2648" s="5">
        <v>10</v>
      </c>
    </row>
    <row r="2649" spans="1:3">
      <c r="A2649" s="4">
        <v>110019193035</v>
      </c>
      <c r="B2649" s="5" t="s">
        <v>2510</v>
      </c>
      <c r="C2649" s="5">
        <v>10</v>
      </c>
    </row>
    <row r="2650" spans="1:3">
      <c r="A2650" s="4">
        <v>110019193036</v>
      </c>
      <c r="B2650" s="5" t="s">
        <v>2511</v>
      </c>
      <c r="C2650" s="5">
        <v>10</v>
      </c>
    </row>
    <row r="2651" spans="1:3">
      <c r="A2651" s="4">
        <v>110019194001</v>
      </c>
      <c r="B2651" s="5" t="s">
        <v>2512</v>
      </c>
      <c r="C2651" s="5">
        <v>10</v>
      </c>
    </row>
    <row r="2652" spans="1:3">
      <c r="A2652" s="4">
        <v>110019194002</v>
      </c>
      <c r="B2652" s="5" t="s">
        <v>2513</v>
      </c>
      <c r="C2652" s="5">
        <v>10</v>
      </c>
    </row>
    <row r="2653" spans="1:3">
      <c r="A2653" s="4">
        <v>110019194003</v>
      </c>
      <c r="B2653" s="5" t="s">
        <v>2514</v>
      </c>
      <c r="C2653" s="5">
        <v>10</v>
      </c>
    </row>
    <row r="2654" spans="1:3">
      <c r="A2654" s="4">
        <v>110019194004</v>
      </c>
      <c r="B2654" s="5" t="s">
        <v>2515</v>
      </c>
      <c r="C2654" s="5">
        <v>10</v>
      </c>
    </row>
    <row r="2655" spans="1:3">
      <c r="A2655" s="4">
        <v>110019195001</v>
      </c>
      <c r="B2655" s="5" t="s">
        <v>2516</v>
      </c>
      <c r="C2655" s="5">
        <v>10</v>
      </c>
    </row>
    <row r="2656" spans="1:3">
      <c r="A2656" s="4">
        <v>110019195002</v>
      </c>
      <c r="B2656" s="5" t="s">
        <v>2517</v>
      </c>
      <c r="C2656" s="5">
        <v>10</v>
      </c>
    </row>
    <row r="2657" spans="1:3">
      <c r="A2657" s="4">
        <v>110019195003</v>
      </c>
      <c r="B2657" s="5" t="s">
        <v>2518</v>
      </c>
      <c r="C2657" s="5">
        <v>10</v>
      </c>
    </row>
    <row r="2658" spans="1:3">
      <c r="A2658" s="4">
        <v>110019195004</v>
      </c>
      <c r="B2658" s="5" t="s">
        <v>2519</v>
      </c>
      <c r="C2658" s="5">
        <v>10</v>
      </c>
    </row>
    <row r="2659" spans="1:3">
      <c r="A2659" s="4">
        <v>110019195005</v>
      </c>
      <c r="B2659" s="5" t="s">
        <v>2520</v>
      </c>
      <c r="C2659" s="5">
        <v>10</v>
      </c>
    </row>
    <row r="2660" spans="1:3">
      <c r="A2660" s="4">
        <v>110019195006</v>
      </c>
      <c r="B2660" s="5" t="s">
        <v>2521</v>
      </c>
      <c r="C2660" s="5">
        <v>10</v>
      </c>
    </row>
    <row r="2661" spans="1:3">
      <c r="A2661" s="4">
        <v>110019195701</v>
      </c>
      <c r="B2661" s="5" t="s">
        <v>2522</v>
      </c>
      <c r="C2661" s="5">
        <v>10</v>
      </c>
    </row>
    <row r="2662" spans="1:3">
      <c r="A2662" s="4">
        <v>110019195875</v>
      </c>
      <c r="B2662" s="5" t="s">
        <v>2523</v>
      </c>
      <c r="C2662" s="5">
        <v>10</v>
      </c>
    </row>
    <row r="2663" spans="1:3">
      <c r="A2663" s="4">
        <v>110019196001</v>
      </c>
      <c r="B2663" s="5" t="s">
        <v>2524</v>
      </c>
      <c r="C2663" s="5">
        <v>10</v>
      </c>
    </row>
    <row r="2664" spans="1:3">
      <c r="A2664" s="4">
        <v>110019196002</v>
      </c>
      <c r="B2664" s="5" t="s">
        <v>2525</v>
      </c>
      <c r="C2664" s="5">
        <v>10</v>
      </c>
    </row>
    <row r="2665" spans="1:3">
      <c r="A2665" s="4">
        <v>110019196003</v>
      </c>
      <c r="B2665" s="5" t="s">
        <v>2526</v>
      </c>
      <c r="C2665" s="5">
        <v>10</v>
      </c>
    </row>
    <row r="2666" spans="1:3">
      <c r="A2666" s="4">
        <v>110019196004</v>
      </c>
      <c r="B2666" s="5" t="s">
        <v>2527</v>
      </c>
      <c r="C2666" s="5">
        <v>10</v>
      </c>
    </row>
    <row r="2667" spans="1:3">
      <c r="A2667" s="4">
        <v>110019196005</v>
      </c>
      <c r="B2667" s="5" t="s">
        <v>2528</v>
      </c>
      <c r="C2667" s="5">
        <v>10</v>
      </c>
    </row>
    <row r="2668" spans="1:3">
      <c r="A2668" s="4">
        <v>110019196006</v>
      </c>
      <c r="B2668" s="5" t="s">
        <v>2529</v>
      </c>
      <c r="C2668" s="5">
        <v>10</v>
      </c>
    </row>
    <row r="2669" spans="1:3">
      <c r="A2669" s="4">
        <v>110019196007</v>
      </c>
      <c r="B2669" s="5" t="s">
        <v>2530</v>
      </c>
      <c r="C2669" s="5">
        <v>10</v>
      </c>
    </row>
    <row r="2670" spans="1:3">
      <c r="A2670" s="4">
        <v>110019196008</v>
      </c>
      <c r="B2670" s="5" t="s">
        <v>2531</v>
      </c>
      <c r="C2670" s="5">
        <v>10</v>
      </c>
    </row>
    <row r="2671" spans="1:3">
      <c r="A2671" s="4">
        <v>110019196009</v>
      </c>
      <c r="B2671" s="5" t="s">
        <v>2532</v>
      </c>
      <c r="C2671" s="5">
        <v>10</v>
      </c>
    </row>
    <row r="2672" spans="1:3">
      <c r="A2672" s="4">
        <v>110019196010</v>
      </c>
      <c r="B2672" s="5" t="s">
        <v>2533</v>
      </c>
      <c r="C2672" s="5">
        <v>10</v>
      </c>
    </row>
    <row r="2673" spans="1:3">
      <c r="A2673" s="4">
        <v>110019196011</v>
      </c>
      <c r="B2673" s="5" t="s">
        <v>2534</v>
      </c>
      <c r="C2673" s="5">
        <v>10</v>
      </c>
    </row>
    <row r="2674" spans="1:3">
      <c r="A2674" s="4">
        <v>110019196014</v>
      </c>
      <c r="B2674" s="5" t="s">
        <v>2535</v>
      </c>
      <c r="C2674" s="5">
        <v>10</v>
      </c>
    </row>
    <row r="2675" spans="1:3">
      <c r="A2675" s="4">
        <v>110019196015</v>
      </c>
      <c r="B2675" s="5" t="s">
        <v>2536</v>
      </c>
      <c r="C2675" s="5">
        <v>10</v>
      </c>
    </row>
    <row r="2676" spans="1:3">
      <c r="A2676" s="4">
        <v>110019196016</v>
      </c>
      <c r="B2676" s="5" t="s">
        <v>2537</v>
      </c>
      <c r="C2676" s="5">
        <v>10</v>
      </c>
    </row>
    <row r="2677" spans="1:3">
      <c r="A2677" s="4">
        <v>110019196031</v>
      </c>
      <c r="B2677" s="5" t="s">
        <v>2538</v>
      </c>
      <c r="C2677" s="5">
        <v>10</v>
      </c>
    </row>
    <row r="2678" spans="1:3">
      <c r="A2678" s="4">
        <v>110019196032</v>
      </c>
      <c r="B2678" s="5" t="s">
        <v>2539</v>
      </c>
      <c r="C2678" s="5">
        <v>10</v>
      </c>
    </row>
    <row r="2679" spans="1:3">
      <c r="A2679" s="4">
        <v>110019196033</v>
      </c>
      <c r="B2679" s="5" t="s">
        <v>2540</v>
      </c>
      <c r="C2679" s="5">
        <v>10</v>
      </c>
    </row>
    <row r="2680" spans="1:3">
      <c r="A2680" s="4">
        <v>110019196034</v>
      </c>
      <c r="B2680" s="5" t="s">
        <v>2541</v>
      </c>
      <c r="C2680" s="5">
        <v>10</v>
      </c>
    </row>
    <row r="2681" spans="1:3">
      <c r="A2681" s="4">
        <v>110019196035</v>
      </c>
      <c r="B2681" s="5" t="s">
        <v>2542</v>
      </c>
      <c r="C2681" s="5">
        <v>10</v>
      </c>
    </row>
    <row r="2682" spans="1:3">
      <c r="A2682" s="4">
        <v>110019196036</v>
      </c>
      <c r="B2682" s="5" t="s">
        <v>2543</v>
      </c>
      <c r="C2682" s="5">
        <v>10</v>
      </c>
    </row>
    <row r="2683" spans="1:3">
      <c r="A2683" s="4">
        <v>110019196037</v>
      </c>
      <c r="B2683" s="5" t="s">
        <v>2544</v>
      </c>
      <c r="C2683" s="5">
        <v>10</v>
      </c>
    </row>
    <row r="2684" spans="1:3">
      <c r="A2684" s="4">
        <v>110019196038</v>
      </c>
      <c r="B2684" s="5" t="s">
        <v>2545</v>
      </c>
      <c r="C2684" s="5">
        <v>10</v>
      </c>
    </row>
    <row r="2685" spans="1:3">
      <c r="A2685" s="4">
        <v>110019196044</v>
      </c>
      <c r="B2685" s="5" t="s">
        <v>2546</v>
      </c>
      <c r="C2685" s="5">
        <v>10</v>
      </c>
    </row>
    <row r="2686" spans="1:3">
      <c r="A2686" s="4">
        <v>110019196051</v>
      </c>
      <c r="B2686" s="5" t="s">
        <v>2547</v>
      </c>
      <c r="C2686" s="5">
        <v>10</v>
      </c>
    </row>
    <row r="2687" spans="1:3">
      <c r="A2687" s="4">
        <v>110019196052</v>
      </c>
      <c r="B2687" s="5" t="s">
        <v>2548</v>
      </c>
      <c r="C2687" s="5">
        <v>10</v>
      </c>
    </row>
    <row r="2688" spans="1:3">
      <c r="A2688" s="4">
        <v>110019196053</v>
      </c>
      <c r="B2688" s="5" t="s">
        <v>2549</v>
      </c>
      <c r="C2688" s="5">
        <v>10</v>
      </c>
    </row>
    <row r="2689" spans="1:3">
      <c r="A2689" s="4">
        <v>110019196054</v>
      </c>
      <c r="B2689" s="5" t="s">
        <v>2550</v>
      </c>
      <c r="C2689" s="5">
        <v>10</v>
      </c>
    </row>
    <row r="2690" spans="1:3">
      <c r="A2690" s="4">
        <v>110019196055</v>
      </c>
      <c r="B2690" s="5" t="s">
        <v>2551</v>
      </c>
      <c r="C2690" s="5">
        <v>10</v>
      </c>
    </row>
    <row r="2691" spans="1:3">
      <c r="A2691" s="4">
        <v>110019196056</v>
      </c>
      <c r="B2691" s="5" t="s">
        <v>2552</v>
      </c>
      <c r="C2691" s="5">
        <v>10</v>
      </c>
    </row>
    <row r="2692" spans="1:3">
      <c r="A2692" s="4">
        <v>110019196057</v>
      </c>
      <c r="B2692" s="5" t="s">
        <v>2553</v>
      </c>
      <c r="C2692" s="5">
        <v>10</v>
      </c>
    </row>
    <row r="2693" spans="1:3">
      <c r="A2693" s="4">
        <v>110019196058</v>
      </c>
      <c r="B2693" s="5" t="s">
        <v>2554</v>
      </c>
      <c r="C2693" s="5">
        <v>10</v>
      </c>
    </row>
    <row r="2694" spans="1:3">
      <c r="A2694" s="4">
        <v>110019196059</v>
      </c>
      <c r="B2694" s="5" t="s">
        <v>2555</v>
      </c>
      <c r="C2694" s="5">
        <v>10</v>
      </c>
    </row>
    <row r="2695" spans="1:3">
      <c r="A2695" s="4">
        <v>110019196060</v>
      </c>
      <c r="B2695" s="5" t="s">
        <v>2556</v>
      </c>
      <c r="C2695" s="5">
        <v>10</v>
      </c>
    </row>
    <row r="2696" spans="1:3">
      <c r="A2696" s="4">
        <v>110019196061</v>
      </c>
      <c r="B2696" s="5" t="s">
        <v>2557</v>
      </c>
      <c r="C2696" s="5">
        <v>10</v>
      </c>
    </row>
    <row r="2697" spans="1:3">
      <c r="A2697" s="4">
        <v>110019196062</v>
      </c>
      <c r="B2697" s="5" t="s">
        <v>2558</v>
      </c>
      <c r="C2697" s="5">
        <v>10</v>
      </c>
    </row>
    <row r="2698" spans="1:3">
      <c r="A2698" s="4">
        <v>110019196063</v>
      </c>
      <c r="B2698" s="5" t="s">
        <v>2559</v>
      </c>
      <c r="C2698" s="5">
        <v>10</v>
      </c>
    </row>
    <row r="2699" spans="1:3">
      <c r="A2699" s="4">
        <v>110019196064</v>
      </c>
      <c r="B2699" s="5" t="s">
        <v>2560</v>
      </c>
      <c r="C2699" s="5">
        <v>10</v>
      </c>
    </row>
    <row r="2700" spans="1:3">
      <c r="A2700" s="4">
        <v>110019196065</v>
      </c>
      <c r="B2700" s="5" t="s">
        <v>2561</v>
      </c>
      <c r="C2700" s="5">
        <v>10</v>
      </c>
    </row>
    <row r="2701" spans="1:3">
      <c r="A2701" s="4">
        <v>110019196066</v>
      </c>
      <c r="B2701" s="5" t="s">
        <v>2562</v>
      </c>
      <c r="C2701" s="5">
        <v>10</v>
      </c>
    </row>
    <row r="2702" spans="1:3">
      <c r="A2702" s="4">
        <v>110019196067</v>
      </c>
      <c r="B2702" s="5" t="s">
        <v>2563</v>
      </c>
      <c r="C2702" s="5">
        <v>10</v>
      </c>
    </row>
    <row r="2703" spans="1:3">
      <c r="A2703" s="4">
        <v>110019196068</v>
      </c>
      <c r="B2703" s="5" t="s">
        <v>2564</v>
      </c>
      <c r="C2703" s="5">
        <v>10</v>
      </c>
    </row>
    <row r="2704" spans="1:3">
      <c r="A2704" s="4">
        <v>110019196069</v>
      </c>
      <c r="B2704" s="5" t="s">
        <v>2565</v>
      </c>
      <c r="C2704" s="5">
        <v>10</v>
      </c>
    </row>
    <row r="2705" spans="1:3">
      <c r="A2705" s="4">
        <v>110019196070</v>
      </c>
      <c r="B2705" s="5" t="s">
        <v>2566</v>
      </c>
      <c r="C2705" s="5">
        <v>10</v>
      </c>
    </row>
    <row r="2706" spans="1:3">
      <c r="A2706" s="4">
        <v>110019196071</v>
      </c>
      <c r="B2706" s="5" t="s">
        <v>2567</v>
      </c>
      <c r="C2706" s="5">
        <v>10</v>
      </c>
    </row>
    <row r="2707" spans="1:3">
      <c r="A2707" s="4">
        <v>110019196072</v>
      </c>
      <c r="B2707" s="5" t="s">
        <v>2568</v>
      </c>
      <c r="C2707" s="5">
        <v>10</v>
      </c>
    </row>
    <row r="2708" spans="1:3">
      <c r="A2708" s="4">
        <v>110019196073</v>
      </c>
      <c r="B2708" s="5" t="s">
        <v>2569</v>
      </c>
      <c r="C2708" s="5">
        <v>10</v>
      </c>
    </row>
    <row r="2709" spans="1:3">
      <c r="A2709" s="4">
        <v>110019196074</v>
      </c>
      <c r="B2709" s="5" t="s">
        <v>2570</v>
      </c>
      <c r="C2709" s="5">
        <v>10</v>
      </c>
    </row>
    <row r="2710" spans="1:3">
      <c r="A2710" s="4">
        <v>110019196075</v>
      </c>
      <c r="B2710" s="5" t="s">
        <v>2571</v>
      </c>
      <c r="C2710" s="5">
        <v>10</v>
      </c>
    </row>
    <row r="2711" spans="1:3">
      <c r="A2711" s="4">
        <v>110019196076</v>
      </c>
      <c r="B2711" s="5" t="s">
        <v>2572</v>
      </c>
      <c r="C2711" s="5">
        <v>10</v>
      </c>
    </row>
    <row r="2712" spans="1:3">
      <c r="A2712" s="4">
        <v>110019196077</v>
      </c>
      <c r="B2712" s="5" t="s">
        <v>2573</v>
      </c>
      <c r="C2712" s="5">
        <v>10</v>
      </c>
    </row>
    <row r="2713" spans="1:3">
      <c r="A2713" s="4">
        <v>110019196078</v>
      </c>
      <c r="B2713" s="5" t="s">
        <v>2574</v>
      </c>
      <c r="C2713" s="5">
        <v>10</v>
      </c>
    </row>
    <row r="2714" spans="1:3">
      <c r="A2714" s="4">
        <v>110019196079</v>
      </c>
      <c r="B2714" s="5" t="s">
        <v>2575</v>
      </c>
      <c r="C2714" s="5">
        <v>10</v>
      </c>
    </row>
    <row r="2715" spans="1:3">
      <c r="A2715" s="4">
        <v>110019196080</v>
      </c>
      <c r="B2715" s="5" t="s">
        <v>2576</v>
      </c>
      <c r="C2715" s="5">
        <v>10</v>
      </c>
    </row>
    <row r="2716" spans="1:3">
      <c r="A2716" s="4">
        <v>110019196081</v>
      </c>
      <c r="B2716" s="5" t="s">
        <v>2577</v>
      </c>
      <c r="C2716" s="5">
        <v>10</v>
      </c>
    </row>
    <row r="2717" spans="1:3">
      <c r="A2717" s="4">
        <v>110019196082</v>
      </c>
      <c r="B2717" s="5" t="s">
        <v>2578</v>
      </c>
      <c r="C2717" s="5">
        <v>10</v>
      </c>
    </row>
    <row r="2718" spans="1:3">
      <c r="A2718" s="4">
        <v>110019196083</v>
      </c>
      <c r="B2718" s="5" t="s">
        <v>2579</v>
      </c>
      <c r="C2718" s="5">
        <v>10</v>
      </c>
    </row>
    <row r="2719" spans="1:3">
      <c r="A2719" s="4">
        <v>110019196084</v>
      </c>
      <c r="B2719" s="5" t="s">
        <v>2580</v>
      </c>
      <c r="C2719" s="5">
        <v>10</v>
      </c>
    </row>
    <row r="2720" spans="1:3">
      <c r="A2720" s="6">
        <v>110019196085</v>
      </c>
      <c r="B2720" s="7" t="s">
        <v>2581</v>
      </c>
      <c r="C2720" s="5">
        <v>10</v>
      </c>
    </row>
    <row r="2721" spans="1:3">
      <c r="A2721" s="4">
        <v>110019196086</v>
      </c>
      <c r="B2721" s="5" t="s">
        <v>2582</v>
      </c>
      <c r="C2721" s="5">
        <v>10</v>
      </c>
    </row>
    <row r="2722" spans="1:3">
      <c r="A2722" s="4">
        <v>110019196087</v>
      </c>
      <c r="B2722" s="5" t="s">
        <v>2583</v>
      </c>
      <c r="C2722" s="5">
        <v>10</v>
      </c>
    </row>
    <row r="2723" spans="1:3">
      <c r="A2723" s="4">
        <v>110019196088</v>
      </c>
      <c r="B2723" s="5" t="s">
        <v>2584</v>
      </c>
      <c r="C2723" s="5">
        <v>10</v>
      </c>
    </row>
    <row r="2724" spans="1:3">
      <c r="A2724" s="4">
        <v>110019196089</v>
      </c>
      <c r="B2724" s="5" t="s">
        <v>2585</v>
      </c>
      <c r="C2724" s="5">
        <v>10</v>
      </c>
    </row>
    <row r="2725" spans="1:3">
      <c r="A2725" s="4">
        <v>110019196090</v>
      </c>
      <c r="B2725" s="5" t="s">
        <v>2586</v>
      </c>
      <c r="C2725" s="5">
        <v>10</v>
      </c>
    </row>
    <row r="2726" spans="1:3">
      <c r="A2726" s="4">
        <v>110019196091</v>
      </c>
      <c r="B2726" s="5" t="s">
        <v>2587</v>
      </c>
      <c r="C2726" s="5">
        <v>10</v>
      </c>
    </row>
    <row r="2727" spans="1:3">
      <c r="A2727" s="4">
        <v>110019196092</v>
      </c>
      <c r="B2727" s="5" t="s">
        <v>2588</v>
      </c>
      <c r="C2727" s="5">
        <v>10</v>
      </c>
    </row>
    <row r="2728" spans="1:3">
      <c r="A2728" s="4">
        <v>110019196093</v>
      </c>
      <c r="B2728" s="5" t="s">
        <v>2589</v>
      </c>
      <c r="C2728" s="5">
        <v>10</v>
      </c>
    </row>
    <row r="2729" spans="1:3">
      <c r="A2729" s="4">
        <v>110019196094</v>
      </c>
      <c r="B2729" s="5" t="s">
        <v>2590</v>
      </c>
      <c r="C2729" s="5">
        <v>10</v>
      </c>
    </row>
    <row r="2730" spans="1:3">
      <c r="A2730" s="4">
        <v>110019196101</v>
      </c>
      <c r="B2730" s="5" t="s">
        <v>2591</v>
      </c>
      <c r="C2730" s="5">
        <v>10</v>
      </c>
    </row>
    <row r="2731" spans="1:3">
      <c r="A2731" s="4">
        <v>110019196102</v>
      </c>
      <c r="B2731" s="5" t="s">
        <v>2592</v>
      </c>
      <c r="C2731" s="5">
        <v>10</v>
      </c>
    </row>
    <row r="2732" spans="1:3">
      <c r="A2732" s="4">
        <v>110019196103</v>
      </c>
      <c r="B2732" s="5" t="s">
        <v>2593</v>
      </c>
      <c r="C2732" s="5">
        <v>10</v>
      </c>
    </row>
    <row r="2733" spans="1:3">
      <c r="A2733" s="4">
        <v>110019196104</v>
      </c>
      <c r="B2733" s="5" t="s">
        <v>2594</v>
      </c>
      <c r="C2733" s="5">
        <v>10</v>
      </c>
    </row>
    <row r="2734" spans="1:3">
      <c r="A2734" s="4">
        <v>110019196105</v>
      </c>
      <c r="B2734" s="5" t="s">
        <v>2595</v>
      </c>
      <c r="C2734" s="5">
        <v>10</v>
      </c>
    </row>
    <row r="2735" spans="1:3">
      <c r="A2735" s="4">
        <v>110019196106</v>
      </c>
      <c r="B2735" s="5" t="s">
        <v>2596</v>
      </c>
      <c r="C2735" s="5">
        <v>10</v>
      </c>
    </row>
    <row r="2736" spans="1:3">
      <c r="A2736" s="4">
        <v>110019196107</v>
      </c>
      <c r="B2736" s="5" t="s">
        <v>2597</v>
      </c>
      <c r="C2736" s="5">
        <v>10</v>
      </c>
    </row>
    <row r="2737" spans="1:3">
      <c r="A2737" s="4">
        <v>110019196108</v>
      </c>
      <c r="B2737" s="5" t="s">
        <v>2598</v>
      </c>
      <c r="C2737" s="5">
        <v>10</v>
      </c>
    </row>
    <row r="2738" spans="1:3">
      <c r="A2738" s="4">
        <v>110019196109</v>
      </c>
      <c r="B2738" s="5" t="s">
        <v>2599</v>
      </c>
      <c r="C2738" s="5">
        <v>10</v>
      </c>
    </row>
    <row r="2739" spans="1:3">
      <c r="A2739" s="4">
        <v>110019196110</v>
      </c>
      <c r="B2739" s="5" t="s">
        <v>2600</v>
      </c>
      <c r="C2739" s="5">
        <v>10</v>
      </c>
    </row>
    <row r="2740" spans="1:3">
      <c r="A2740" s="4">
        <v>110019196111</v>
      </c>
      <c r="B2740" s="5" t="s">
        <v>2601</v>
      </c>
      <c r="C2740" s="5">
        <v>10</v>
      </c>
    </row>
    <row r="2741" spans="1:3">
      <c r="A2741" s="4">
        <v>110019196112</v>
      </c>
      <c r="B2741" s="5" t="s">
        <v>2602</v>
      </c>
      <c r="C2741" s="5">
        <v>10</v>
      </c>
    </row>
    <row r="2742" spans="1:3">
      <c r="A2742" s="4">
        <v>110019196113</v>
      </c>
      <c r="B2742" s="5" t="s">
        <v>2603</v>
      </c>
      <c r="C2742" s="5">
        <v>10</v>
      </c>
    </row>
    <row r="2743" spans="1:3">
      <c r="A2743" s="4">
        <v>110019196114</v>
      </c>
      <c r="B2743" s="5" t="s">
        <v>2604</v>
      </c>
      <c r="C2743" s="5">
        <v>10</v>
      </c>
    </row>
    <row r="2744" spans="1:3">
      <c r="A2744" s="4">
        <v>110019196151</v>
      </c>
      <c r="B2744" s="5" t="s">
        <v>2605</v>
      </c>
      <c r="C2744" s="5">
        <v>10</v>
      </c>
    </row>
    <row r="2745" spans="1:3">
      <c r="A2745" s="4">
        <v>110019196155</v>
      </c>
      <c r="B2745" s="5" t="s">
        <v>2606</v>
      </c>
      <c r="C2745" s="5">
        <v>10</v>
      </c>
    </row>
    <row r="2746" spans="1:3">
      <c r="A2746" s="4">
        <v>110019196201</v>
      </c>
      <c r="B2746" s="5" t="s">
        <v>2607</v>
      </c>
      <c r="C2746" s="5">
        <v>10</v>
      </c>
    </row>
    <row r="2747" spans="1:3">
      <c r="A2747" s="4">
        <v>110019196202</v>
      </c>
      <c r="B2747" s="5" t="s">
        <v>2608</v>
      </c>
      <c r="C2747" s="5">
        <v>10</v>
      </c>
    </row>
    <row r="2748" spans="1:3">
      <c r="A2748" s="4">
        <v>110019196203</v>
      </c>
      <c r="B2748" s="5" t="s">
        <v>2609</v>
      </c>
      <c r="C2748" s="5">
        <v>10</v>
      </c>
    </row>
    <row r="2749" spans="1:3">
      <c r="A2749" s="4">
        <v>110019196204</v>
      </c>
      <c r="B2749" s="5" t="s">
        <v>2610</v>
      </c>
      <c r="C2749" s="5">
        <v>10</v>
      </c>
    </row>
    <row r="2750" spans="1:3">
      <c r="A2750" s="4">
        <v>110019196250</v>
      </c>
      <c r="B2750" s="5" t="s">
        <v>2611</v>
      </c>
      <c r="C2750" s="5">
        <v>10</v>
      </c>
    </row>
    <row r="2751" spans="1:3">
      <c r="A2751" s="4">
        <v>110019196251</v>
      </c>
      <c r="B2751" s="5" t="s">
        <v>2612</v>
      </c>
      <c r="C2751" s="5">
        <v>10</v>
      </c>
    </row>
    <row r="2752" spans="1:3">
      <c r="A2752" s="4">
        <v>110019196252</v>
      </c>
      <c r="B2752" s="5" t="s">
        <v>2613</v>
      </c>
      <c r="C2752" s="5">
        <v>10</v>
      </c>
    </row>
    <row r="2753" spans="1:3">
      <c r="A2753" s="4">
        <v>110019196301</v>
      </c>
      <c r="B2753" s="5" t="s">
        <v>2614</v>
      </c>
      <c r="C2753" s="5">
        <v>10</v>
      </c>
    </row>
    <row r="2754" spans="1:3">
      <c r="A2754" s="4">
        <v>110019196302</v>
      </c>
      <c r="B2754" s="5" t="s">
        <v>2615</v>
      </c>
      <c r="C2754" s="5">
        <v>10</v>
      </c>
    </row>
    <row r="2755" spans="1:3">
      <c r="A2755" s="4">
        <v>110019196303</v>
      </c>
      <c r="B2755" s="5" t="s">
        <v>2616</v>
      </c>
      <c r="C2755" s="5">
        <v>10</v>
      </c>
    </row>
    <row r="2756" spans="1:3">
      <c r="A2756" s="4">
        <v>110019196304</v>
      </c>
      <c r="B2756" s="5" t="s">
        <v>2617</v>
      </c>
      <c r="C2756" s="5">
        <v>10</v>
      </c>
    </row>
    <row r="2757" spans="1:3">
      <c r="A2757" s="4">
        <v>110019196305</v>
      </c>
      <c r="B2757" s="5" t="s">
        <v>2618</v>
      </c>
      <c r="C2757" s="5">
        <v>10</v>
      </c>
    </row>
    <row r="2758" spans="1:3">
      <c r="A2758" s="4">
        <v>110019196451</v>
      </c>
      <c r="B2758" s="5" t="s">
        <v>2619</v>
      </c>
      <c r="C2758" s="5">
        <v>10</v>
      </c>
    </row>
    <row r="2759" spans="1:3">
      <c r="A2759" s="4">
        <v>110019196452</v>
      </c>
      <c r="B2759" s="5" t="s">
        <v>2619</v>
      </c>
      <c r="C2759" s="5">
        <v>10</v>
      </c>
    </row>
    <row r="2760" spans="1:3">
      <c r="A2760" s="4">
        <v>110019196453</v>
      </c>
      <c r="B2760" s="5" t="s">
        <v>2619</v>
      </c>
      <c r="C2760" s="5">
        <v>10</v>
      </c>
    </row>
    <row r="2761" spans="1:3">
      <c r="A2761" s="4">
        <v>110019196454</v>
      </c>
      <c r="B2761" s="5" t="s">
        <v>2619</v>
      </c>
      <c r="C2761" s="5">
        <v>10</v>
      </c>
    </row>
    <row r="2762" spans="1:3">
      <c r="A2762" s="4">
        <v>110019196455</v>
      </c>
      <c r="B2762" s="5" t="s">
        <v>2619</v>
      </c>
      <c r="C2762" s="5">
        <v>10</v>
      </c>
    </row>
    <row r="2763" spans="1:3">
      <c r="A2763" s="4">
        <v>110019196456</v>
      </c>
      <c r="B2763" s="5" t="s">
        <v>2619</v>
      </c>
      <c r="C2763" s="5">
        <v>10</v>
      </c>
    </row>
    <row r="2764" spans="1:3">
      <c r="A2764" s="4">
        <v>110019196457</v>
      </c>
      <c r="B2764" s="5" t="s">
        <v>2619</v>
      </c>
      <c r="C2764" s="5">
        <v>10</v>
      </c>
    </row>
    <row r="2765" spans="1:3">
      <c r="A2765" s="4">
        <v>110019196458</v>
      </c>
      <c r="B2765" s="5" t="s">
        <v>2619</v>
      </c>
      <c r="C2765" s="5">
        <v>10</v>
      </c>
    </row>
    <row r="2766" spans="1:3">
      <c r="A2766" s="4">
        <v>110019196471</v>
      </c>
      <c r="B2766" s="5" t="s">
        <v>2620</v>
      </c>
      <c r="C2766" s="5">
        <v>10</v>
      </c>
    </row>
    <row r="2767" spans="1:3">
      <c r="A2767" s="4">
        <v>110019196472</v>
      </c>
      <c r="B2767" s="5" t="s">
        <v>2620</v>
      </c>
      <c r="C2767" s="5">
        <v>10</v>
      </c>
    </row>
    <row r="2768" spans="1:3">
      <c r="A2768" s="4">
        <v>110019196473</v>
      </c>
      <c r="B2768" s="5" t="s">
        <v>2620</v>
      </c>
      <c r="C2768" s="5">
        <v>10</v>
      </c>
    </row>
    <row r="2769" spans="1:3">
      <c r="A2769" s="4">
        <v>110019196474</v>
      </c>
      <c r="B2769" s="5" t="s">
        <v>2620</v>
      </c>
      <c r="C2769" s="5">
        <v>10</v>
      </c>
    </row>
    <row r="2770" spans="1:3">
      <c r="A2770" s="4">
        <v>110019196475</v>
      </c>
      <c r="B2770" s="5" t="s">
        <v>2620</v>
      </c>
      <c r="C2770" s="5">
        <v>10</v>
      </c>
    </row>
    <row r="2771" spans="1:3">
      <c r="A2771" s="4">
        <v>110019196480</v>
      </c>
      <c r="B2771" s="5" t="s">
        <v>2621</v>
      </c>
      <c r="C2771" s="5">
        <v>10</v>
      </c>
    </row>
    <row r="2772" spans="1:3">
      <c r="A2772" s="4">
        <v>110019196500</v>
      </c>
      <c r="B2772" s="5" t="s">
        <v>2622</v>
      </c>
      <c r="C2772" s="5">
        <v>10</v>
      </c>
    </row>
    <row r="2773" spans="1:3">
      <c r="A2773" s="4">
        <v>110019196555</v>
      </c>
      <c r="B2773" s="5" t="s">
        <v>2623</v>
      </c>
      <c r="C2773" s="5">
        <v>10</v>
      </c>
    </row>
    <row r="2774" spans="1:3">
      <c r="A2774" s="4">
        <v>110019196559</v>
      </c>
      <c r="B2774" s="5" t="s">
        <v>2624</v>
      </c>
      <c r="C2774" s="5">
        <v>10</v>
      </c>
    </row>
    <row r="2775" spans="1:3">
      <c r="A2775" s="4">
        <v>110019196600</v>
      </c>
      <c r="B2775" s="5" t="s">
        <v>2625</v>
      </c>
      <c r="C2775" s="5">
        <v>10</v>
      </c>
    </row>
    <row r="2776" spans="1:3">
      <c r="A2776" s="4">
        <v>110019196601</v>
      </c>
      <c r="B2776" s="5" t="s">
        <v>2626</v>
      </c>
      <c r="C2776" s="5">
        <v>10</v>
      </c>
    </row>
    <row r="2777" spans="1:3">
      <c r="A2777" s="4">
        <v>110019196602</v>
      </c>
      <c r="B2777" s="5" t="s">
        <v>2627</v>
      </c>
      <c r="C2777" s="5">
        <v>10</v>
      </c>
    </row>
    <row r="2778" spans="1:3">
      <c r="A2778" s="4">
        <v>110019196603</v>
      </c>
      <c r="B2778" s="5" t="s">
        <v>2628</v>
      </c>
      <c r="C2778" s="5">
        <v>10</v>
      </c>
    </row>
    <row r="2779" spans="1:3">
      <c r="A2779" s="4">
        <v>110019196604</v>
      </c>
      <c r="B2779" s="5" t="s">
        <v>2629</v>
      </c>
      <c r="C2779" s="5">
        <v>10</v>
      </c>
    </row>
    <row r="2780" spans="1:3">
      <c r="A2780" s="4">
        <v>110019196605</v>
      </c>
      <c r="B2780" s="5" t="s">
        <v>2630</v>
      </c>
      <c r="C2780" s="5">
        <v>10</v>
      </c>
    </row>
    <row r="2781" spans="1:3">
      <c r="A2781" s="4">
        <v>110019196606</v>
      </c>
      <c r="B2781" s="5" t="s">
        <v>2631</v>
      </c>
      <c r="C2781" s="5">
        <v>10</v>
      </c>
    </row>
    <row r="2782" spans="1:3">
      <c r="A2782" s="4">
        <v>110019196607</v>
      </c>
      <c r="B2782" s="5" t="s">
        <v>2632</v>
      </c>
      <c r="C2782" s="5">
        <v>10</v>
      </c>
    </row>
    <row r="2783" spans="1:3">
      <c r="A2783" s="4">
        <v>110019196608</v>
      </c>
      <c r="B2783" s="5" t="s">
        <v>2633</v>
      </c>
      <c r="C2783" s="5">
        <v>10</v>
      </c>
    </row>
    <row r="2784" spans="1:3">
      <c r="A2784" s="4">
        <v>110019196609</v>
      </c>
      <c r="B2784" s="5" t="s">
        <v>2634</v>
      </c>
      <c r="C2784" s="5">
        <v>10</v>
      </c>
    </row>
    <row r="2785" spans="1:3">
      <c r="A2785" s="4">
        <v>110019196610</v>
      </c>
      <c r="B2785" s="5" t="s">
        <v>2635</v>
      </c>
      <c r="C2785" s="5">
        <v>10</v>
      </c>
    </row>
    <row r="2786" spans="1:3">
      <c r="A2786" s="4">
        <v>110019196701</v>
      </c>
      <c r="B2786" s="5" t="s">
        <v>2636</v>
      </c>
      <c r="C2786" s="5">
        <v>10</v>
      </c>
    </row>
    <row r="2787" spans="1:3">
      <c r="A2787" s="4">
        <v>110019196702</v>
      </c>
      <c r="B2787" s="5" t="s">
        <v>2637</v>
      </c>
      <c r="C2787" s="5">
        <v>10</v>
      </c>
    </row>
    <row r="2788" spans="1:3">
      <c r="A2788" s="4">
        <v>110019196703</v>
      </c>
      <c r="B2788" s="5" t="s">
        <v>2638</v>
      </c>
      <c r="C2788" s="5">
        <v>10</v>
      </c>
    </row>
    <row r="2789" spans="1:3">
      <c r="A2789" s="4">
        <v>110019196704</v>
      </c>
      <c r="B2789" s="5" t="s">
        <v>2639</v>
      </c>
      <c r="C2789" s="5">
        <v>10</v>
      </c>
    </row>
    <row r="2790" spans="1:3">
      <c r="A2790" s="4">
        <v>110019196705</v>
      </c>
      <c r="B2790" s="5" t="s">
        <v>2640</v>
      </c>
      <c r="C2790" s="5">
        <v>10</v>
      </c>
    </row>
    <row r="2791" spans="1:3">
      <c r="A2791" s="4">
        <v>110019196706</v>
      </c>
      <c r="B2791" s="5" t="s">
        <v>2641</v>
      </c>
      <c r="C2791" s="5">
        <v>10</v>
      </c>
    </row>
    <row r="2792" spans="1:3">
      <c r="A2792" s="4">
        <v>110019196707</v>
      </c>
      <c r="B2792" s="5" t="s">
        <v>2642</v>
      </c>
      <c r="C2792" s="5">
        <v>10</v>
      </c>
    </row>
    <row r="2793" spans="1:3">
      <c r="A2793" s="4">
        <v>110019196708</v>
      </c>
      <c r="B2793" s="5" t="s">
        <v>2643</v>
      </c>
      <c r="C2793" s="5">
        <v>10</v>
      </c>
    </row>
    <row r="2794" spans="1:3">
      <c r="A2794" s="4">
        <v>110019196709</v>
      </c>
      <c r="B2794" s="5" t="s">
        <v>2644</v>
      </c>
      <c r="C2794" s="5">
        <v>10</v>
      </c>
    </row>
    <row r="2795" spans="1:3">
      <c r="A2795" s="4">
        <v>110019196710</v>
      </c>
      <c r="B2795" s="5" t="s">
        <v>2645</v>
      </c>
      <c r="C2795" s="5">
        <v>10</v>
      </c>
    </row>
    <row r="2796" spans="1:3">
      <c r="A2796" s="4">
        <v>110019196711</v>
      </c>
      <c r="B2796" s="5" t="s">
        <v>2646</v>
      </c>
      <c r="C2796" s="5">
        <v>10</v>
      </c>
    </row>
    <row r="2797" spans="1:3">
      <c r="A2797" s="4">
        <v>110019196712</v>
      </c>
      <c r="B2797" s="5" t="s">
        <v>2647</v>
      </c>
      <c r="C2797" s="5">
        <v>10</v>
      </c>
    </row>
    <row r="2798" spans="1:3">
      <c r="A2798" s="4">
        <v>110019196713</v>
      </c>
      <c r="B2798" s="5" t="s">
        <v>2648</v>
      </c>
      <c r="C2798" s="5">
        <v>10</v>
      </c>
    </row>
    <row r="2799" spans="1:3">
      <c r="A2799" s="4">
        <v>110019196714</v>
      </c>
      <c r="B2799" s="5" t="s">
        <v>2649</v>
      </c>
      <c r="C2799" s="5">
        <v>10</v>
      </c>
    </row>
    <row r="2800" spans="1:3">
      <c r="A2800" s="4">
        <v>110019196715</v>
      </c>
      <c r="B2800" s="5" t="s">
        <v>2650</v>
      </c>
      <c r="C2800" s="5">
        <v>10</v>
      </c>
    </row>
    <row r="2801" spans="1:3">
      <c r="A2801" s="4">
        <v>110019199001</v>
      </c>
      <c r="B2801" s="5" t="s">
        <v>483</v>
      </c>
      <c r="C2801" s="5">
        <v>10</v>
      </c>
    </row>
    <row r="2802" spans="1:3">
      <c r="A2802" s="4">
        <v>110019199050</v>
      </c>
      <c r="B2802" s="5" t="s">
        <v>484</v>
      </c>
      <c r="C2802" s="5">
        <v>10</v>
      </c>
    </row>
    <row r="2803" spans="1:3">
      <c r="A2803" s="4">
        <v>110019199060</v>
      </c>
      <c r="B2803" s="5" t="s">
        <v>2651</v>
      </c>
      <c r="C2803" s="5">
        <v>10</v>
      </c>
    </row>
    <row r="2804" spans="1:3">
      <c r="A2804" s="4">
        <v>110019199999</v>
      </c>
      <c r="B2804" s="5" t="s">
        <v>2652</v>
      </c>
      <c r="C2804" s="5">
        <v>10</v>
      </c>
    </row>
    <row r="2805" spans="1:3">
      <c r="A2805" s="4">
        <v>130010601001</v>
      </c>
      <c r="B2805" s="5" t="s">
        <v>2653</v>
      </c>
      <c r="C2805" s="5">
        <v>1207</v>
      </c>
    </row>
    <row r="2806" spans="1:3">
      <c r="A2806" s="4">
        <v>130010601002</v>
      </c>
      <c r="B2806" s="5" t="s">
        <v>2654</v>
      </c>
      <c r="C2806" s="5">
        <v>1207</v>
      </c>
    </row>
    <row r="2807" spans="1:3">
      <c r="A2807" s="4">
        <v>130010602001</v>
      </c>
      <c r="B2807" s="5" t="s">
        <v>2655</v>
      </c>
      <c r="C2807" s="5">
        <v>1207</v>
      </c>
    </row>
    <row r="2808" spans="1:3">
      <c r="A2808" s="4">
        <v>130010602002</v>
      </c>
      <c r="B2808" s="5" t="s">
        <v>2656</v>
      </c>
      <c r="C2808" s="5">
        <v>1207</v>
      </c>
    </row>
    <row r="2809" spans="1:3">
      <c r="A2809" s="4">
        <v>130010906001</v>
      </c>
      <c r="B2809" s="5" t="s">
        <v>2657</v>
      </c>
      <c r="C2809" s="5">
        <v>1207</v>
      </c>
    </row>
    <row r="2810" spans="1:3">
      <c r="A2810" s="4">
        <v>130010906002</v>
      </c>
      <c r="B2810" s="5" t="s">
        <v>2658</v>
      </c>
      <c r="C2810" s="5">
        <v>1207</v>
      </c>
    </row>
    <row r="2811" spans="1:3">
      <c r="A2811" s="4">
        <v>130010906003</v>
      </c>
      <c r="B2811" s="5" t="s">
        <v>2659</v>
      </c>
      <c r="C2811" s="5">
        <v>1207</v>
      </c>
    </row>
    <row r="2812" spans="1:3">
      <c r="A2812" s="4">
        <v>130010906004</v>
      </c>
      <c r="B2812" s="5" t="s">
        <v>2660</v>
      </c>
      <c r="C2812" s="5">
        <v>1207</v>
      </c>
    </row>
    <row r="2813" spans="1:3">
      <c r="A2813" s="4">
        <v>130010907001</v>
      </c>
      <c r="B2813" s="5" t="s">
        <v>2661</v>
      </c>
      <c r="C2813" s="5">
        <v>1207</v>
      </c>
    </row>
    <row r="2814" spans="1:3">
      <c r="A2814" s="4">
        <v>130010907101</v>
      </c>
      <c r="B2814" s="5" t="s">
        <v>2662</v>
      </c>
      <c r="C2814" s="5">
        <v>1207</v>
      </c>
    </row>
    <row r="2815" spans="1:3">
      <c r="A2815" s="4">
        <v>130010907102</v>
      </c>
      <c r="B2815" s="5" t="s">
        <v>2663</v>
      </c>
      <c r="C2815" s="5">
        <v>1207</v>
      </c>
    </row>
    <row r="2816" spans="1:3">
      <c r="A2816" s="4">
        <v>130010907103</v>
      </c>
      <c r="B2816" s="5" t="s">
        <v>2664</v>
      </c>
      <c r="C2816" s="5">
        <v>1207</v>
      </c>
    </row>
    <row r="2817" spans="1:3">
      <c r="A2817" s="4">
        <v>130010908001</v>
      </c>
      <c r="B2817" s="5" t="s">
        <v>2665</v>
      </c>
      <c r="C2817" s="5">
        <v>1207</v>
      </c>
    </row>
    <row r="2818" spans="1:3">
      <c r="A2818" s="4">
        <v>130010908002</v>
      </c>
      <c r="B2818" s="5" t="s">
        <v>2666</v>
      </c>
      <c r="C2818" s="5">
        <v>1207</v>
      </c>
    </row>
    <row r="2819" spans="1:3">
      <c r="A2819" s="4">
        <v>130010908003</v>
      </c>
      <c r="B2819" s="5" t="s">
        <v>2667</v>
      </c>
      <c r="C2819" s="5">
        <v>1207</v>
      </c>
    </row>
    <row r="2820" spans="1:3">
      <c r="A2820" s="4">
        <v>130010909001</v>
      </c>
      <c r="B2820" s="5" t="s">
        <v>2668</v>
      </c>
      <c r="C2820" s="5">
        <v>1207</v>
      </c>
    </row>
    <row r="2821" spans="1:3">
      <c r="A2821" s="4">
        <v>130010909002</v>
      </c>
      <c r="B2821" s="5" t="s">
        <v>2669</v>
      </c>
      <c r="C2821" s="5">
        <v>1207</v>
      </c>
    </row>
    <row r="2822" spans="1:3">
      <c r="A2822" s="4">
        <v>130010909004</v>
      </c>
      <c r="B2822" s="5" t="s">
        <v>2670</v>
      </c>
      <c r="C2822" s="5">
        <v>1207</v>
      </c>
    </row>
    <row r="2823" spans="1:3">
      <c r="A2823" s="4">
        <v>130011001001</v>
      </c>
      <c r="B2823" s="5" t="s">
        <v>2671</v>
      </c>
      <c r="C2823" s="5">
        <v>1207</v>
      </c>
    </row>
    <row r="2824" spans="1:3">
      <c r="A2824" s="4">
        <v>130011001002</v>
      </c>
      <c r="B2824" s="5" t="s">
        <v>2672</v>
      </c>
      <c r="C2824" s="5">
        <v>1207</v>
      </c>
    </row>
    <row r="2825" spans="1:3">
      <c r="A2825" s="4">
        <v>130011001004</v>
      </c>
      <c r="B2825" s="5" t="s">
        <v>2673</v>
      </c>
      <c r="C2825" s="5">
        <v>1207</v>
      </c>
    </row>
    <row r="2826" spans="1:3">
      <c r="A2826" s="4">
        <v>130011001005</v>
      </c>
      <c r="B2826" s="5" t="s">
        <v>2674</v>
      </c>
      <c r="C2826" s="5">
        <v>1207</v>
      </c>
    </row>
    <row r="2827" spans="1:3">
      <c r="A2827" s="4">
        <v>130011001006</v>
      </c>
      <c r="B2827" s="5" t="s">
        <v>2675</v>
      </c>
      <c r="C2827" s="5">
        <v>1207</v>
      </c>
    </row>
    <row r="2828" spans="1:3">
      <c r="A2828" s="4">
        <v>130011001007</v>
      </c>
      <c r="B2828" s="5" t="s">
        <v>2676</v>
      </c>
      <c r="C2828" s="5">
        <v>1207</v>
      </c>
    </row>
    <row r="2829" spans="1:3">
      <c r="A2829" s="4">
        <v>130011020001</v>
      </c>
      <c r="B2829" s="5" t="s">
        <v>2677</v>
      </c>
      <c r="C2829" s="5">
        <v>1207</v>
      </c>
    </row>
    <row r="2830" spans="1:3">
      <c r="A2830" s="4">
        <v>130011020002</v>
      </c>
      <c r="B2830" s="5" t="s">
        <v>2678</v>
      </c>
      <c r="C2830" s="5">
        <v>1207</v>
      </c>
    </row>
    <row r="2831" spans="1:3">
      <c r="A2831" s="4">
        <v>130011020003</v>
      </c>
      <c r="B2831" s="5" t="s">
        <v>2679</v>
      </c>
      <c r="C2831" s="5">
        <v>1207</v>
      </c>
    </row>
    <row r="2832" spans="1:3">
      <c r="A2832" s="4">
        <v>130011020004</v>
      </c>
      <c r="B2832" s="5" t="s">
        <v>2680</v>
      </c>
      <c r="C2832" s="5">
        <v>1207</v>
      </c>
    </row>
    <row r="2833" spans="1:3">
      <c r="A2833" s="4">
        <v>130012021002</v>
      </c>
      <c r="B2833" s="5" t="s">
        <v>2681</v>
      </c>
      <c r="C2833" s="5">
        <v>1207</v>
      </c>
    </row>
    <row r="2834" spans="1:3">
      <c r="A2834" s="4">
        <v>130012021701</v>
      </c>
      <c r="B2834" s="5" t="s">
        <v>2682</v>
      </c>
      <c r="C2834" s="5">
        <v>1207</v>
      </c>
    </row>
    <row r="2835" spans="1:3">
      <c r="A2835" s="4">
        <v>130012030001</v>
      </c>
      <c r="B2835" s="5" t="s">
        <v>2683</v>
      </c>
      <c r="C2835" s="5">
        <v>1207</v>
      </c>
    </row>
    <row r="2836" spans="1:3">
      <c r="A2836" s="4">
        <v>130012030002</v>
      </c>
      <c r="B2836" s="5" t="s">
        <v>2684</v>
      </c>
      <c r="C2836" s="5">
        <v>1207</v>
      </c>
    </row>
    <row r="2837" spans="1:3">
      <c r="A2837" s="4">
        <v>130012030003</v>
      </c>
      <c r="B2837" s="5" t="s">
        <v>2685</v>
      </c>
      <c r="C2837" s="5">
        <v>1207</v>
      </c>
    </row>
    <row r="2838" spans="1:3">
      <c r="A2838" s="4">
        <v>130012030004</v>
      </c>
      <c r="B2838" s="5" t="s">
        <v>2686</v>
      </c>
      <c r="C2838" s="5">
        <v>1207</v>
      </c>
    </row>
    <row r="2839" spans="1:3">
      <c r="A2839" s="4">
        <v>130012030005</v>
      </c>
      <c r="B2839" s="5" t="s">
        <v>2687</v>
      </c>
      <c r="C2839" s="5">
        <v>1207</v>
      </c>
    </row>
    <row r="2840" spans="1:3">
      <c r="A2840" s="4">
        <v>130012031001</v>
      </c>
      <c r="B2840" s="5" t="s">
        <v>2688</v>
      </c>
      <c r="C2840" s="5">
        <v>1207</v>
      </c>
    </row>
    <row r="2841" spans="1:3">
      <c r="A2841" s="4">
        <v>130012031002</v>
      </c>
      <c r="B2841" s="5" t="s">
        <v>2689</v>
      </c>
      <c r="C2841" s="5">
        <v>1207</v>
      </c>
    </row>
    <row r="2842" spans="1:3">
      <c r="A2842" s="4">
        <v>130012031003</v>
      </c>
      <c r="B2842" s="5" t="s">
        <v>2690</v>
      </c>
      <c r="C2842" s="5">
        <v>1207</v>
      </c>
    </row>
    <row r="2843" spans="1:3">
      <c r="A2843" s="4">
        <v>130012031004</v>
      </c>
      <c r="B2843" s="5" t="s">
        <v>2691</v>
      </c>
      <c r="C2843" s="5">
        <v>1207</v>
      </c>
    </row>
    <row r="2844" spans="1:3">
      <c r="A2844" s="4">
        <v>130012031005</v>
      </c>
      <c r="B2844" s="5" t="s">
        <v>2692</v>
      </c>
      <c r="C2844" s="5">
        <v>1207</v>
      </c>
    </row>
    <row r="2845" spans="1:3">
      <c r="A2845" s="4">
        <v>130012031006</v>
      </c>
      <c r="B2845" s="5" t="s">
        <v>2693</v>
      </c>
      <c r="C2845" s="5">
        <v>1207</v>
      </c>
    </row>
    <row r="2846" spans="1:3">
      <c r="A2846" s="4">
        <v>130012031007</v>
      </c>
      <c r="B2846" s="5" t="s">
        <v>2694</v>
      </c>
      <c r="C2846" s="5">
        <v>1207</v>
      </c>
    </row>
    <row r="2847" spans="1:3">
      <c r="A2847" s="4">
        <v>130012031008</v>
      </c>
      <c r="B2847" s="5" t="s">
        <v>2695</v>
      </c>
      <c r="C2847" s="5">
        <v>1207</v>
      </c>
    </row>
    <row r="2848" spans="1:3">
      <c r="A2848" s="4">
        <v>130012031009</v>
      </c>
      <c r="B2848" s="5" t="s">
        <v>2696</v>
      </c>
      <c r="C2848" s="5">
        <v>1207</v>
      </c>
    </row>
    <row r="2849" spans="1:3">
      <c r="A2849" s="4">
        <v>130012031701</v>
      </c>
      <c r="B2849" s="5" t="s">
        <v>2697</v>
      </c>
      <c r="C2849" s="5">
        <v>1207</v>
      </c>
    </row>
    <row r="2850" spans="1:3">
      <c r="A2850" s="4">
        <v>130012032001</v>
      </c>
      <c r="B2850" s="5" t="s">
        <v>2698</v>
      </c>
      <c r="C2850" s="5">
        <v>1207</v>
      </c>
    </row>
    <row r="2851" spans="1:3">
      <c r="A2851" s="4">
        <v>130012032002</v>
      </c>
      <c r="B2851" s="5" t="s">
        <v>2699</v>
      </c>
      <c r="C2851" s="5">
        <v>1207</v>
      </c>
    </row>
    <row r="2852" spans="1:3">
      <c r="A2852" s="4">
        <v>130012032003</v>
      </c>
      <c r="B2852" s="5" t="s">
        <v>2700</v>
      </c>
      <c r="C2852" s="5">
        <v>1207</v>
      </c>
    </row>
    <row r="2853" spans="1:3">
      <c r="A2853" s="4">
        <v>130012032004</v>
      </c>
      <c r="B2853" s="5" t="s">
        <v>2701</v>
      </c>
      <c r="C2853" s="5">
        <v>1207</v>
      </c>
    </row>
    <row r="2854" spans="1:3">
      <c r="A2854" s="4">
        <v>130012032005</v>
      </c>
      <c r="B2854" s="5" t="s">
        <v>2702</v>
      </c>
      <c r="C2854" s="5">
        <v>1207</v>
      </c>
    </row>
    <row r="2855" spans="1:3">
      <c r="A2855" s="4">
        <v>130012032006</v>
      </c>
      <c r="B2855" s="5" t="s">
        <v>2703</v>
      </c>
      <c r="C2855" s="5">
        <v>1207</v>
      </c>
    </row>
    <row r="2856" spans="1:3">
      <c r="A2856" s="4">
        <v>130012032007</v>
      </c>
      <c r="B2856" s="5" t="s">
        <v>2704</v>
      </c>
      <c r="C2856" s="5">
        <v>1207</v>
      </c>
    </row>
    <row r="2857" spans="1:3">
      <c r="A2857" s="4">
        <v>130012032008</v>
      </c>
      <c r="B2857" s="5" t="s">
        <v>2705</v>
      </c>
      <c r="C2857" s="5">
        <v>1207</v>
      </c>
    </row>
    <row r="2858" spans="1:3">
      <c r="A2858" s="4">
        <v>130012032009</v>
      </c>
      <c r="B2858" s="5" t="s">
        <v>2706</v>
      </c>
      <c r="C2858" s="5">
        <v>1207</v>
      </c>
    </row>
    <row r="2859" spans="1:3">
      <c r="A2859" s="4">
        <v>130012033001</v>
      </c>
      <c r="B2859" s="5" t="s">
        <v>2707</v>
      </c>
      <c r="C2859" s="5">
        <v>1207</v>
      </c>
    </row>
    <row r="2860" spans="1:3">
      <c r="A2860" s="4">
        <v>130012033002</v>
      </c>
      <c r="B2860" s="5" t="s">
        <v>2708</v>
      </c>
      <c r="C2860" s="5">
        <v>1207</v>
      </c>
    </row>
    <row r="2861" spans="1:3">
      <c r="A2861" s="4">
        <v>130012033003</v>
      </c>
      <c r="B2861" s="5" t="s">
        <v>2709</v>
      </c>
      <c r="C2861" s="5">
        <v>1207</v>
      </c>
    </row>
    <row r="2862" spans="1:3">
      <c r="A2862" s="4">
        <v>130012033004</v>
      </c>
      <c r="B2862" s="5" t="s">
        <v>2710</v>
      </c>
      <c r="C2862" s="5">
        <v>1207</v>
      </c>
    </row>
    <row r="2863" spans="1:3">
      <c r="A2863" s="4">
        <v>130012033005</v>
      </c>
      <c r="B2863" s="5" t="s">
        <v>2711</v>
      </c>
      <c r="C2863" s="5">
        <v>1207</v>
      </c>
    </row>
    <row r="2864" spans="1:3">
      <c r="A2864" s="4">
        <v>130012033006</v>
      </c>
      <c r="B2864" s="5" t="s">
        <v>2712</v>
      </c>
      <c r="C2864" s="5">
        <v>1207</v>
      </c>
    </row>
    <row r="2865" spans="1:3">
      <c r="A2865" s="4">
        <v>130012033007</v>
      </c>
      <c r="B2865" s="5" t="s">
        <v>2713</v>
      </c>
      <c r="C2865" s="5">
        <v>1207</v>
      </c>
    </row>
    <row r="2866" spans="1:3">
      <c r="A2866" s="4">
        <v>130012033751</v>
      </c>
      <c r="B2866" s="5" t="s">
        <v>2714</v>
      </c>
      <c r="C2866" s="5">
        <v>1207</v>
      </c>
    </row>
    <row r="2867" spans="1:3">
      <c r="A2867" s="4">
        <v>130012035001</v>
      </c>
      <c r="B2867" s="5" t="s">
        <v>2715</v>
      </c>
      <c r="C2867" s="5">
        <v>1207</v>
      </c>
    </row>
    <row r="2868" spans="1:3">
      <c r="A2868" s="4">
        <v>130012037001</v>
      </c>
      <c r="B2868" s="5" t="s">
        <v>2716</v>
      </c>
      <c r="C2868" s="5">
        <v>1207</v>
      </c>
    </row>
    <row r="2869" spans="1:3">
      <c r="A2869" s="4">
        <v>130012037002</v>
      </c>
      <c r="B2869" s="5" t="s">
        <v>2717</v>
      </c>
      <c r="C2869" s="5">
        <v>1207</v>
      </c>
    </row>
    <row r="2870" spans="1:3">
      <c r="A2870" s="4">
        <v>130012037003</v>
      </c>
      <c r="B2870" s="5" t="s">
        <v>2718</v>
      </c>
      <c r="C2870" s="5">
        <v>1207</v>
      </c>
    </row>
    <row r="2871" spans="1:3">
      <c r="A2871" s="4">
        <v>130012038001</v>
      </c>
      <c r="B2871" s="5" t="s">
        <v>2719</v>
      </c>
      <c r="C2871" s="5">
        <v>1207</v>
      </c>
    </row>
    <row r="2872" spans="1:3">
      <c r="A2872" s="4">
        <v>130012038002</v>
      </c>
      <c r="B2872" s="5" t="s">
        <v>2720</v>
      </c>
      <c r="C2872" s="5">
        <v>1207</v>
      </c>
    </row>
    <row r="2873" spans="1:3">
      <c r="A2873" s="4">
        <v>130012040001</v>
      </c>
      <c r="B2873" s="5" t="s">
        <v>2721</v>
      </c>
      <c r="C2873" s="5">
        <v>1207</v>
      </c>
    </row>
    <row r="2874" spans="1:3">
      <c r="A2874" s="4">
        <v>130012040002</v>
      </c>
      <c r="B2874" s="5" t="s">
        <v>2722</v>
      </c>
      <c r="C2874" s="5">
        <v>1207</v>
      </c>
    </row>
    <row r="2875" spans="1:3">
      <c r="A2875" s="4">
        <v>130012040003</v>
      </c>
      <c r="B2875" s="5" t="s">
        <v>2723</v>
      </c>
      <c r="C2875" s="5">
        <v>1207</v>
      </c>
    </row>
    <row r="2876" spans="1:3">
      <c r="A2876" s="4">
        <v>130012040004</v>
      </c>
      <c r="B2876" s="5" t="s">
        <v>2724</v>
      </c>
      <c r="C2876" s="5">
        <v>1207</v>
      </c>
    </row>
    <row r="2877" spans="1:3">
      <c r="A2877" s="4">
        <v>130012040005</v>
      </c>
      <c r="B2877" s="5" t="s">
        <v>2725</v>
      </c>
      <c r="C2877" s="5">
        <v>1207</v>
      </c>
    </row>
    <row r="2878" spans="1:3">
      <c r="A2878" s="4">
        <v>130012040006</v>
      </c>
      <c r="B2878" s="5" t="s">
        <v>2726</v>
      </c>
      <c r="C2878" s="5">
        <v>1207</v>
      </c>
    </row>
    <row r="2879" spans="1:3">
      <c r="A2879" s="4">
        <v>130012040007</v>
      </c>
      <c r="B2879" s="5" t="s">
        <v>2727</v>
      </c>
      <c r="C2879" s="5">
        <v>1207</v>
      </c>
    </row>
    <row r="2880" spans="1:3">
      <c r="A2880" s="4">
        <v>130012040015</v>
      </c>
      <c r="B2880" s="5" t="s">
        <v>2728</v>
      </c>
      <c r="C2880" s="5">
        <v>1207</v>
      </c>
    </row>
    <row r="2881" spans="1:3">
      <c r="A2881" s="4">
        <v>130012041001</v>
      </c>
      <c r="B2881" s="5" t="s">
        <v>2729</v>
      </c>
      <c r="C2881" s="5">
        <v>1207</v>
      </c>
    </row>
    <row r="2882" spans="1:3">
      <c r="A2882" s="4">
        <v>130012041002</v>
      </c>
      <c r="B2882" s="5" t="s">
        <v>2730</v>
      </c>
      <c r="C2882" s="5">
        <v>1207</v>
      </c>
    </row>
    <row r="2883" spans="1:3">
      <c r="A2883" s="4">
        <v>130012041003</v>
      </c>
      <c r="B2883" s="5" t="s">
        <v>2731</v>
      </c>
      <c r="C2883" s="5">
        <v>1207</v>
      </c>
    </row>
    <row r="2884" spans="1:3">
      <c r="A2884" s="4">
        <v>130012041004</v>
      </c>
      <c r="B2884" s="5" t="s">
        <v>2732</v>
      </c>
      <c r="C2884" s="5">
        <v>1207</v>
      </c>
    </row>
    <row r="2885" spans="1:3">
      <c r="A2885" s="4">
        <v>130012041005</v>
      </c>
      <c r="B2885" s="5" t="s">
        <v>2733</v>
      </c>
      <c r="C2885" s="5">
        <v>1207</v>
      </c>
    </row>
    <row r="2886" spans="1:3">
      <c r="A2886" s="4">
        <v>130012041006</v>
      </c>
      <c r="B2886" s="5" t="s">
        <v>2734</v>
      </c>
      <c r="C2886" s="5">
        <v>1207</v>
      </c>
    </row>
    <row r="2887" spans="1:3">
      <c r="A2887" s="4">
        <v>130012041007</v>
      </c>
      <c r="B2887" s="5" t="s">
        <v>2735</v>
      </c>
      <c r="C2887" s="5">
        <v>1207</v>
      </c>
    </row>
    <row r="2888" spans="1:3">
      <c r="A2888" s="4">
        <v>130012041008</v>
      </c>
      <c r="B2888" s="5" t="s">
        <v>2736</v>
      </c>
      <c r="C2888" s="5">
        <v>1207</v>
      </c>
    </row>
    <row r="2889" spans="1:3">
      <c r="A2889" s="4">
        <v>130012041009</v>
      </c>
      <c r="B2889" s="5" t="s">
        <v>2737</v>
      </c>
      <c r="C2889" s="5">
        <v>1207</v>
      </c>
    </row>
    <row r="2890" spans="1:3">
      <c r="A2890" s="4">
        <v>130012041010</v>
      </c>
      <c r="B2890" s="5" t="s">
        <v>2738</v>
      </c>
      <c r="C2890" s="5">
        <v>1207</v>
      </c>
    </row>
    <row r="2891" spans="1:3">
      <c r="A2891" s="4">
        <v>130012041011</v>
      </c>
      <c r="B2891" s="5" t="s">
        <v>2739</v>
      </c>
      <c r="C2891" s="5">
        <v>1207</v>
      </c>
    </row>
    <row r="2892" spans="1:3">
      <c r="A2892" s="4">
        <v>130012041012</v>
      </c>
      <c r="B2892" s="5" t="s">
        <v>2740</v>
      </c>
      <c r="C2892" s="5">
        <v>1207</v>
      </c>
    </row>
    <row r="2893" spans="1:3">
      <c r="A2893" s="4">
        <v>130012041013</v>
      </c>
      <c r="B2893" s="5" t="s">
        <v>2741</v>
      </c>
      <c r="C2893" s="5">
        <v>1207</v>
      </c>
    </row>
    <row r="2894" spans="1:3">
      <c r="A2894" s="4">
        <v>130012041014</v>
      </c>
      <c r="B2894" s="5" t="s">
        <v>2742</v>
      </c>
      <c r="C2894" s="5">
        <v>1207</v>
      </c>
    </row>
    <row r="2895" spans="1:3">
      <c r="A2895" s="4">
        <v>130012041015</v>
      </c>
      <c r="B2895" s="5" t="s">
        <v>2743</v>
      </c>
      <c r="C2895" s="5">
        <v>1207</v>
      </c>
    </row>
    <row r="2896" spans="1:3">
      <c r="A2896" s="4">
        <v>130012041016</v>
      </c>
      <c r="B2896" s="5" t="s">
        <v>2744</v>
      </c>
      <c r="C2896" s="5">
        <v>1207</v>
      </c>
    </row>
    <row r="2897" spans="1:3">
      <c r="A2897" s="4">
        <v>130012041017</v>
      </c>
      <c r="B2897" s="5" t="s">
        <v>2745</v>
      </c>
      <c r="C2897" s="5">
        <v>1207</v>
      </c>
    </row>
    <row r="2898" spans="1:3">
      <c r="A2898" s="4">
        <v>130012041701</v>
      </c>
      <c r="B2898" s="5" t="s">
        <v>2746</v>
      </c>
      <c r="C2898" s="5">
        <v>1207</v>
      </c>
    </row>
    <row r="2899" spans="1:3">
      <c r="A2899" s="4">
        <v>130012041800</v>
      </c>
      <c r="B2899" s="5" t="s">
        <v>2747</v>
      </c>
      <c r="C2899" s="5">
        <v>1207</v>
      </c>
    </row>
    <row r="2900" spans="1:3">
      <c r="A2900" s="4">
        <v>130012041904</v>
      </c>
      <c r="B2900" s="5" t="s">
        <v>2748</v>
      </c>
      <c r="C2900" s="5">
        <v>1207</v>
      </c>
    </row>
    <row r="2901" spans="1:3">
      <c r="A2901" s="4">
        <v>130012041905</v>
      </c>
      <c r="B2901" s="5" t="s">
        <v>2749</v>
      </c>
      <c r="C2901" s="5">
        <v>1207</v>
      </c>
    </row>
    <row r="2902" spans="1:3">
      <c r="A2902" s="4">
        <v>130012041906</v>
      </c>
      <c r="B2902" s="5" t="s">
        <v>2750</v>
      </c>
      <c r="C2902" s="5">
        <v>1207</v>
      </c>
    </row>
    <row r="2903" spans="1:3">
      <c r="A2903" s="4">
        <v>130012041907</v>
      </c>
      <c r="B2903" s="5" t="s">
        <v>2751</v>
      </c>
      <c r="C2903" s="5">
        <v>1207</v>
      </c>
    </row>
    <row r="2904" spans="1:3">
      <c r="A2904" s="4">
        <v>130012045001</v>
      </c>
      <c r="B2904" s="5" t="s">
        <v>2752</v>
      </c>
      <c r="C2904" s="5">
        <v>1207</v>
      </c>
    </row>
    <row r="2905" spans="1:3">
      <c r="A2905" s="4">
        <v>130012045002</v>
      </c>
      <c r="B2905" s="5" t="s">
        <v>2753</v>
      </c>
      <c r="C2905" s="5">
        <v>1207</v>
      </c>
    </row>
    <row r="2906" spans="1:3">
      <c r="A2906" s="4">
        <v>130012045003</v>
      </c>
      <c r="B2906" s="5" t="s">
        <v>2754</v>
      </c>
      <c r="C2906" s="5">
        <v>1207</v>
      </c>
    </row>
    <row r="2907" spans="1:3">
      <c r="A2907" s="4">
        <v>130012045004</v>
      </c>
      <c r="B2907" s="5" t="s">
        <v>2755</v>
      </c>
      <c r="C2907" s="5">
        <v>1207</v>
      </c>
    </row>
    <row r="2908" spans="1:3">
      <c r="A2908" s="4">
        <v>130012045005</v>
      </c>
      <c r="B2908" s="5" t="s">
        <v>2756</v>
      </c>
      <c r="C2908" s="5">
        <v>1207</v>
      </c>
    </row>
    <row r="2909" spans="1:3">
      <c r="A2909" s="4">
        <v>130012045006</v>
      </c>
      <c r="B2909" s="5" t="s">
        <v>2757</v>
      </c>
      <c r="C2909" s="5">
        <v>1207</v>
      </c>
    </row>
    <row r="2910" spans="1:3">
      <c r="A2910" s="4">
        <v>130012045007</v>
      </c>
      <c r="B2910" s="5" t="s">
        <v>2758</v>
      </c>
      <c r="C2910" s="5">
        <v>1207</v>
      </c>
    </row>
    <row r="2911" spans="1:3">
      <c r="A2911" s="4">
        <v>130012045008</v>
      </c>
      <c r="B2911" s="5" t="s">
        <v>2759</v>
      </c>
      <c r="C2911" s="5">
        <v>1207</v>
      </c>
    </row>
    <row r="2912" spans="1:3">
      <c r="A2912" s="4">
        <v>130012045009</v>
      </c>
      <c r="B2912" s="5" t="s">
        <v>2760</v>
      </c>
      <c r="C2912" s="5">
        <v>1207</v>
      </c>
    </row>
    <row r="2913" spans="1:3">
      <c r="A2913" s="4">
        <v>130012045010</v>
      </c>
      <c r="B2913" s="5" t="s">
        <v>2761</v>
      </c>
      <c r="C2913" s="5">
        <v>1207</v>
      </c>
    </row>
    <row r="2914" spans="1:3">
      <c r="A2914" s="4">
        <v>130012045011</v>
      </c>
      <c r="B2914" s="5" t="s">
        <v>2762</v>
      </c>
      <c r="C2914" s="5">
        <v>1207</v>
      </c>
    </row>
    <row r="2915" spans="1:3">
      <c r="A2915" s="4">
        <v>130012045012</v>
      </c>
      <c r="B2915" s="5" t="s">
        <v>2763</v>
      </c>
      <c r="C2915" s="5">
        <v>1207</v>
      </c>
    </row>
    <row r="2916" spans="1:3">
      <c r="A2916" s="4">
        <v>130012045013</v>
      </c>
      <c r="B2916" s="5" t="s">
        <v>2764</v>
      </c>
      <c r="C2916" s="5">
        <v>1207</v>
      </c>
    </row>
    <row r="2917" spans="1:3">
      <c r="A2917" s="4">
        <v>130012045014</v>
      </c>
      <c r="B2917" s="5" t="s">
        <v>2765</v>
      </c>
      <c r="C2917" s="5">
        <v>1207</v>
      </c>
    </row>
    <row r="2918" spans="1:3">
      <c r="A2918" s="4">
        <v>130012045015</v>
      </c>
      <c r="B2918" s="5" t="s">
        <v>2766</v>
      </c>
      <c r="C2918" s="5">
        <v>1207</v>
      </c>
    </row>
    <row r="2919" spans="1:3">
      <c r="A2919" s="4">
        <v>130012045114</v>
      </c>
      <c r="B2919" s="5" t="s">
        <v>2767</v>
      </c>
      <c r="C2919" s="5">
        <v>1207</v>
      </c>
    </row>
    <row r="2920" spans="1:3">
      <c r="A2920" s="4">
        <v>130012045115</v>
      </c>
      <c r="B2920" s="5" t="s">
        <v>2768</v>
      </c>
      <c r="C2920" s="5">
        <v>1207</v>
      </c>
    </row>
    <row r="2921" spans="1:3">
      <c r="A2921" s="4">
        <v>130012045214</v>
      </c>
      <c r="B2921" s="5" t="s">
        <v>2769</v>
      </c>
      <c r="C2921" s="5">
        <v>1207</v>
      </c>
    </row>
    <row r="2922" spans="1:3">
      <c r="A2922" s="4">
        <v>130012045504</v>
      </c>
      <c r="B2922" s="5" t="s">
        <v>2770</v>
      </c>
      <c r="C2922" s="5">
        <v>1207</v>
      </c>
    </row>
    <row r="2923" spans="1:3">
      <c r="A2923" s="4">
        <v>130012048001</v>
      </c>
      <c r="B2923" s="5" t="s">
        <v>2771</v>
      </c>
      <c r="C2923" s="5">
        <v>1207</v>
      </c>
    </row>
    <row r="2924" spans="1:3">
      <c r="A2924" s="4">
        <v>130012049001</v>
      </c>
      <c r="B2924" s="5" t="s">
        <v>2772</v>
      </c>
      <c r="C2924" s="5">
        <v>1207</v>
      </c>
    </row>
    <row r="2925" spans="1:3">
      <c r="A2925" s="4">
        <v>130012049002</v>
      </c>
      <c r="B2925" s="5" t="s">
        <v>2773</v>
      </c>
      <c r="C2925" s="5">
        <v>1207</v>
      </c>
    </row>
    <row r="2926" spans="1:3">
      <c r="A2926" s="4">
        <v>130012049003</v>
      </c>
      <c r="B2926" s="5" t="s">
        <v>2774</v>
      </c>
      <c r="C2926" s="5">
        <v>1207</v>
      </c>
    </row>
    <row r="2927" spans="1:3">
      <c r="A2927" s="4">
        <v>130012049004</v>
      </c>
      <c r="B2927" s="5" t="s">
        <v>2775</v>
      </c>
      <c r="C2927" s="5">
        <v>1207</v>
      </c>
    </row>
    <row r="2928" spans="1:3">
      <c r="A2928" s="4">
        <v>130012049005</v>
      </c>
      <c r="B2928" s="5" t="s">
        <v>2776</v>
      </c>
      <c r="C2928" s="5">
        <v>1207</v>
      </c>
    </row>
    <row r="2929" spans="1:3">
      <c r="A2929" s="4">
        <v>130012049059</v>
      </c>
      <c r="B2929" s="5" t="s">
        <v>2777</v>
      </c>
      <c r="C2929" s="5">
        <v>1207</v>
      </c>
    </row>
    <row r="2930" spans="1:3">
      <c r="A2930" s="4">
        <v>130012049095</v>
      </c>
      <c r="B2930" s="5" t="s">
        <v>2778</v>
      </c>
      <c r="C2930" s="5">
        <v>1207</v>
      </c>
    </row>
    <row r="2931" spans="1:3">
      <c r="A2931" s="4">
        <v>130012049101</v>
      </c>
      <c r="B2931" s="5" t="s">
        <v>2779</v>
      </c>
      <c r="C2931" s="5">
        <v>1207</v>
      </c>
    </row>
    <row r="2932" spans="1:3">
      <c r="A2932" s="4">
        <v>130012049103</v>
      </c>
      <c r="B2932" s="5" t="s">
        <v>2780</v>
      </c>
      <c r="C2932" s="5">
        <v>1207</v>
      </c>
    </row>
    <row r="2933" spans="1:3">
      <c r="A2933" s="4">
        <v>130012049104</v>
      </c>
      <c r="B2933" s="5" t="s">
        <v>2781</v>
      </c>
      <c r="C2933" s="5">
        <v>1207</v>
      </c>
    </row>
    <row r="2934" spans="1:3">
      <c r="A2934" s="4">
        <v>130012049175</v>
      </c>
      <c r="B2934" s="5" t="s">
        <v>2782</v>
      </c>
      <c r="C2934" s="5">
        <v>1207</v>
      </c>
    </row>
    <row r="2935" spans="1:3">
      <c r="A2935" s="4">
        <v>130012050001</v>
      </c>
      <c r="B2935" s="5" t="s">
        <v>2783</v>
      </c>
      <c r="C2935" s="5">
        <v>1207</v>
      </c>
    </row>
    <row r="2936" spans="1:3">
      <c r="A2936" s="4">
        <v>130012051001</v>
      </c>
      <c r="B2936" s="5" t="s">
        <v>2784</v>
      </c>
      <c r="C2936" s="5">
        <v>1207</v>
      </c>
    </row>
    <row r="2937" spans="1:3">
      <c r="A2937" s="4">
        <v>130012051002</v>
      </c>
      <c r="B2937" s="5" t="s">
        <v>2785</v>
      </c>
      <c r="C2937" s="5">
        <v>1207</v>
      </c>
    </row>
    <row r="2938" spans="1:3">
      <c r="A2938" s="4">
        <v>130012051003</v>
      </c>
      <c r="B2938" s="5" t="s">
        <v>2786</v>
      </c>
      <c r="C2938" s="5">
        <v>1207</v>
      </c>
    </row>
    <row r="2939" spans="1:3">
      <c r="A2939" s="4">
        <v>130012051004</v>
      </c>
      <c r="B2939" s="5" t="s">
        <v>2787</v>
      </c>
      <c r="C2939" s="5">
        <v>1207</v>
      </c>
    </row>
    <row r="2940" spans="1:3">
      <c r="A2940" s="4">
        <v>130012051005</v>
      </c>
      <c r="B2940" s="5" t="s">
        <v>2788</v>
      </c>
      <c r="C2940" s="5">
        <v>1207</v>
      </c>
    </row>
    <row r="2941" spans="1:3">
      <c r="A2941" s="4">
        <v>130012051101</v>
      </c>
      <c r="B2941" s="5" t="s">
        <v>2789</v>
      </c>
      <c r="C2941" s="5">
        <v>1207</v>
      </c>
    </row>
    <row r="2942" spans="1:3">
      <c r="A2942" s="4">
        <v>130012051102</v>
      </c>
      <c r="B2942" s="5" t="s">
        <v>2790</v>
      </c>
      <c r="C2942" s="5">
        <v>1207</v>
      </c>
    </row>
    <row r="2943" spans="1:3">
      <c r="A2943" s="4">
        <v>130012051104</v>
      </c>
      <c r="B2943" s="5" t="s">
        <v>2791</v>
      </c>
      <c r="C2943" s="5">
        <v>1207</v>
      </c>
    </row>
    <row r="2944" spans="1:3">
      <c r="A2944" s="4">
        <v>130012051202</v>
      </c>
      <c r="B2944" s="5" t="s">
        <v>2792</v>
      </c>
      <c r="C2944" s="5">
        <v>1207</v>
      </c>
    </row>
    <row r="2945" spans="1:3">
      <c r="A2945" s="4">
        <v>130012051203</v>
      </c>
      <c r="B2945" s="5" t="s">
        <v>2793</v>
      </c>
      <c r="C2945" s="5">
        <v>1207</v>
      </c>
    </row>
    <row r="2946" spans="1:3">
      <c r="A2946" s="4">
        <v>130012051205</v>
      </c>
      <c r="B2946" s="5" t="s">
        <v>2794</v>
      </c>
      <c r="C2946" s="5">
        <v>1207</v>
      </c>
    </row>
    <row r="2947" spans="1:3">
      <c r="A2947" s="4">
        <v>130012051206</v>
      </c>
      <c r="B2947" s="5" t="s">
        <v>2795</v>
      </c>
      <c r="C2947" s="5">
        <v>1207</v>
      </c>
    </row>
    <row r="2948" spans="1:3">
      <c r="A2948" s="4">
        <v>130012051901</v>
      </c>
      <c r="B2948" s="5" t="s">
        <v>2796</v>
      </c>
      <c r="C2948" s="5">
        <v>1207</v>
      </c>
    </row>
    <row r="2949" spans="1:3">
      <c r="A2949" s="4">
        <v>130012052001</v>
      </c>
      <c r="B2949" s="5" t="s">
        <v>2797</v>
      </c>
      <c r="C2949" s="5">
        <v>1207</v>
      </c>
    </row>
    <row r="2950" spans="1:3">
      <c r="A2950" s="4">
        <v>130012052053</v>
      </c>
      <c r="B2950" s="5" t="s">
        <v>2798</v>
      </c>
      <c r="C2950" s="5">
        <v>1207</v>
      </c>
    </row>
    <row r="2951" spans="1:3">
      <c r="A2951" s="4">
        <v>130015001001</v>
      </c>
      <c r="B2951" s="5" t="s">
        <v>2799</v>
      </c>
      <c r="C2951" s="5">
        <v>1207</v>
      </c>
    </row>
    <row r="2952" spans="1:3">
      <c r="A2952" s="4">
        <v>130015060001</v>
      </c>
      <c r="B2952" s="5" t="s">
        <v>417</v>
      </c>
      <c r="C2952" s="5">
        <v>1207</v>
      </c>
    </row>
    <row r="2953" spans="1:3">
      <c r="A2953" s="4">
        <v>130015061001</v>
      </c>
      <c r="B2953" s="5" t="s">
        <v>2800</v>
      </c>
      <c r="C2953" s="5">
        <v>1207</v>
      </c>
    </row>
    <row r="2954" spans="1:3">
      <c r="A2954" s="4">
        <v>130015061006</v>
      </c>
      <c r="B2954" s="5" t="s">
        <v>2801</v>
      </c>
      <c r="C2954" s="5">
        <v>1207</v>
      </c>
    </row>
    <row r="2955" spans="1:3">
      <c r="A2955" s="4">
        <v>130015062001</v>
      </c>
      <c r="B2955" s="5" t="s">
        <v>2802</v>
      </c>
      <c r="C2955" s="5">
        <v>1207</v>
      </c>
    </row>
    <row r="2956" spans="1:3">
      <c r="A2956" s="4">
        <v>130015065001</v>
      </c>
      <c r="B2956" s="5" t="s">
        <v>2803</v>
      </c>
      <c r="C2956" s="5">
        <v>1207</v>
      </c>
    </row>
    <row r="2957" spans="1:3">
      <c r="A2957" s="4">
        <v>130015066001</v>
      </c>
      <c r="B2957" s="5" t="s">
        <v>2804</v>
      </c>
      <c r="C2957" s="5">
        <v>1207</v>
      </c>
    </row>
    <row r="2958" spans="1:3">
      <c r="A2958" s="4">
        <v>130015071001</v>
      </c>
      <c r="B2958" s="5" t="s">
        <v>2805</v>
      </c>
      <c r="C2958" s="5">
        <v>1207</v>
      </c>
    </row>
    <row r="2959" spans="1:3">
      <c r="A2959" s="4">
        <v>130015072001</v>
      </c>
      <c r="B2959" s="5" t="s">
        <v>2806</v>
      </c>
      <c r="C2959" s="5">
        <v>1207</v>
      </c>
    </row>
    <row r="2960" spans="1:3">
      <c r="A2960" s="4">
        <v>130015086001</v>
      </c>
      <c r="B2960" s="5" t="s">
        <v>2807</v>
      </c>
      <c r="C2960" s="5">
        <v>1207</v>
      </c>
    </row>
    <row r="2961" spans="1:3">
      <c r="A2961" s="4">
        <v>130015088001</v>
      </c>
      <c r="B2961" s="5" t="s">
        <v>449</v>
      </c>
      <c r="C2961" s="5">
        <v>1207</v>
      </c>
    </row>
    <row r="2962" spans="1:3">
      <c r="A2962" s="4">
        <v>130019192001</v>
      </c>
      <c r="B2962" s="5" t="s">
        <v>2808</v>
      </c>
      <c r="C2962" s="5">
        <v>1207</v>
      </c>
    </row>
    <row r="2963" spans="1:3">
      <c r="A2963" s="4">
        <v>130019192002</v>
      </c>
      <c r="B2963" s="5" t="s">
        <v>2808</v>
      </c>
      <c r="C2963" s="5">
        <v>1207</v>
      </c>
    </row>
    <row r="2964" spans="1:3">
      <c r="A2964" s="4">
        <v>130019192003</v>
      </c>
      <c r="B2964" s="5" t="s">
        <v>2808</v>
      </c>
      <c r="C2964" s="5">
        <v>1207</v>
      </c>
    </row>
    <row r="2965" spans="1:3">
      <c r="A2965" s="4">
        <v>130019192004</v>
      </c>
      <c r="B2965" s="5" t="s">
        <v>2809</v>
      </c>
      <c r="C2965" s="5">
        <v>1207</v>
      </c>
    </row>
    <row r="2966" spans="1:3">
      <c r="A2966" s="4">
        <v>130019192006</v>
      </c>
      <c r="B2966" s="5" t="s">
        <v>2810</v>
      </c>
      <c r="C2966" s="5">
        <v>1207</v>
      </c>
    </row>
    <row r="2967" spans="1:3">
      <c r="A2967" s="4">
        <v>130019192011</v>
      </c>
      <c r="B2967" s="5" t="s">
        <v>2811</v>
      </c>
      <c r="C2967" s="5">
        <v>1207</v>
      </c>
    </row>
    <row r="2968" spans="1:3">
      <c r="A2968" s="4">
        <v>130019192021</v>
      </c>
      <c r="B2968" s="5" t="s">
        <v>2812</v>
      </c>
      <c r="C2968" s="5">
        <v>1207</v>
      </c>
    </row>
    <row r="2969" spans="1:3">
      <c r="A2969" s="4">
        <v>130019192023</v>
      </c>
      <c r="B2969" s="5" t="s">
        <v>2813</v>
      </c>
      <c r="C2969" s="5">
        <v>1207</v>
      </c>
    </row>
    <row r="2970" spans="1:3">
      <c r="A2970" s="4">
        <v>130019193001</v>
      </c>
      <c r="B2970" s="5" t="s">
        <v>2814</v>
      </c>
      <c r="C2970" s="5">
        <v>1207</v>
      </c>
    </row>
    <row r="2971" spans="1:3">
      <c r="A2971" s="4">
        <v>130019193005</v>
      </c>
      <c r="B2971" s="5" t="s">
        <v>2815</v>
      </c>
      <c r="C2971" s="5">
        <v>1207</v>
      </c>
    </row>
    <row r="2972" spans="1:3">
      <c r="A2972" s="4">
        <v>130019194001</v>
      </c>
      <c r="B2972" s="5" t="s">
        <v>2816</v>
      </c>
      <c r="C2972" s="5">
        <v>1207</v>
      </c>
    </row>
    <row r="2973" spans="1:3">
      <c r="A2973" s="4">
        <v>130019195001</v>
      </c>
      <c r="B2973" s="5" t="s">
        <v>2817</v>
      </c>
      <c r="C2973" s="5">
        <v>1207</v>
      </c>
    </row>
    <row r="2974" spans="1:3">
      <c r="A2974" s="4">
        <v>130019195002</v>
      </c>
      <c r="B2974" s="5" t="s">
        <v>2818</v>
      </c>
      <c r="C2974" s="5">
        <v>1207</v>
      </c>
    </row>
    <row r="2975" spans="1:3">
      <c r="A2975" s="4">
        <v>130019195003</v>
      </c>
      <c r="B2975" s="5" t="s">
        <v>2819</v>
      </c>
      <c r="C2975" s="5">
        <v>1207</v>
      </c>
    </row>
    <row r="2976" spans="1:3">
      <c r="A2976" s="4">
        <v>130019195004</v>
      </c>
      <c r="B2976" s="5" t="s">
        <v>2820</v>
      </c>
      <c r="C2976" s="5">
        <v>1207</v>
      </c>
    </row>
    <row r="2977" spans="1:3">
      <c r="A2977" s="4">
        <v>130019195005</v>
      </c>
      <c r="B2977" s="5" t="s">
        <v>2821</v>
      </c>
      <c r="C2977" s="5">
        <v>1207</v>
      </c>
    </row>
    <row r="2978" spans="1:3">
      <c r="A2978" s="4">
        <v>130019195006</v>
      </c>
      <c r="B2978" s="5" t="s">
        <v>2822</v>
      </c>
      <c r="C2978" s="5">
        <v>1207</v>
      </c>
    </row>
    <row r="2979" spans="1:3">
      <c r="A2979" s="4">
        <v>130019195007</v>
      </c>
      <c r="B2979" s="5" t="s">
        <v>2823</v>
      </c>
      <c r="C2979" s="5">
        <v>1207</v>
      </c>
    </row>
    <row r="2980" spans="1:3">
      <c r="A2980" s="4">
        <v>130019195008</v>
      </c>
      <c r="B2980" s="5" t="s">
        <v>2824</v>
      </c>
      <c r="C2980" s="5">
        <v>1207</v>
      </c>
    </row>
    <row r="2981" spans="1:3">
      <c r="A2981" s="4">
        <v>130019195235</v>
      </c>
      <c r="B2981" s="5" t="s">
        <v>1463</v>
      </c>
      <c r="C2981" s="5">
        <v>1207</v>
      </c>
    </row>
    <row r="2982" spans="1:3">
      <c r="A2982" s="4">
        <v>130019195716</v>
      </c>
      <c r="B2982" s="5" t="s">
        <v>2825</v>
      </c>
      <c r="C2982" s="5">
        <v>1207</v>
      </c>
    </row>
    <row r="2983" spans="1:3">
      <c r="A2983" s="4">
        <v>130019195875</v>
      </c>
      <c r="B2983" s="5" t="s">
        <v>2826</v>
      </c>
      <c r="C2983" s="5">
        <v>1207</v>
      </c>
    </row>
    <row r="2984" spans="1:3">
      <c r="A2984" s="4">
        <v>130019196002</v>
      </c>
      <c r="B2984" s="5" t="s">
        <v>2827</v>
      </c>
      <c r="C2984" s="5">
        <v>1207</v>
      </c>
    </row>
    <row r="2985" spans="1:3">
      <c r="A2985" s="4">
        <v>130019196003</v>
      </c>
      <c r="B2985" s="5" t="s">
        <v>2828</v>
      </c>
      <c r="C2985" s="5">
        <v>1207</v>
      </c>
    </row>
    <row r="2986" spans="1:3">
      <c r="A2986" s="4">
        <v>130019196004</v>
      </c>
      <c r="B2986" s="5" t="s">
        <v>2829</v>
      </c>
      <c r="C2986" s="5">
        <v>1207</v>
      </c>
    </row>
    <row r="2987" spans="1:3">
      <c r="A2987" s="4">
        <v>130019196005</v>
      </c>
      <c r="B2987" s="5" t="s">
        <v>2830</v>
      </c>
      <c r="C2987" s="5">
        <v>1207</v>
      </c>
    </row>
    <row r="2988" spans="1:3">
      <c r="A2988" s="4">
        <v>130019196006</v>
      </c>
      <c r="B2988" s="5" t="s">
        <v>2831</v>
      </c>
      <c r="C2988" s="5">
        <v>1207</v>
      </c>
    </row>
    <row r="2989" spans="1:3">
      <c r="A2989" s="4">
        <v>130019196052</v>
      </c>
      <c r="B2989" s="5" t="s">
        <v>2832</v>
      </c>
      <c r="C2989" s="5">
        <v>1207</v>
      </c>
    </row>
    <row r="2990" spans="1:3">
      <c r="A2990" s="4">
        <v>130019196101</v>
      </c>
      <c r="B2990" s="5" t="s">
        <v>2833</v>
      </c>
      <c r="C2990" s="5">
        <v>1207</v>
      </c>
    </row>
    <row r="2991" spans="1:3">
      <c r="A2991" s="4">
        <v>130019196102</v>
      </c>
      <c r="B2991" s="5" t="s">
        <v>2834</v>
      </c>
      <c r="C2991" s="5">
        <v>1207</v>
      </c>
    </row>
    <row r="2992" spans="1:3">
      <c r="A2992" s="4">
        <v>130019196103</v>
      </c>
      <c r="B2992" s="5" t="s">
        <v>2835</v>
      </c>
      <c r="C2992" s="5">
        <v>1207</v>
      </c>
    </row>
    <row r="2993" spans="1:3">
      <c r="A2993" s="4">
        <v>130019196104</v>
      </c>
      <c r="B2993" s="5" t="s">
        <v>2836</v>
      </c>
      <c r="C2993" s="5">
        <v>1207</v>
      </c>
    </row>
    <row r="2994" spans="1:3">
      <c r="A2994" s="4">
        <v>130019196105</v>
      </c>
      <c r="B2994" s="5" t="s">
        <v>2837</v>
      </c>
      <c r="C2994" s="5">
        <v>1207</v>
      </c>
    </row>
    <row r="2995" spans="1:3">
      <c r="A2995" s="4">
        <v>130019196106</v>
      </c>
      <c r="B2995" s="5" t="s">
        <v>2838</v>
      </c>
      <c r="C2995" s="5">
        <v>1207</v>
      </c>
    </row>
    <row r="2996" spans="1:3">
      <c r="A2996" s="4">
        <v>130019196151</v>
      </c>
      <c r="B2996" s="5" t="s">
        <v>2839</v>
      </c>
      <c r="C2996" s="5">
        <v>1207</v>
      </c>
    </row>
    <row r="2997" spans="1:3">
      <c r="A2997" s="4">
        <v>130019196155</v>
      </c>
      <c r="B2997" s="5" t="s">
        <v>2840</v>
      </c>
      <c r="C2997" s="5">
        <v>1207</v>
      </c>
    </row>
    <row r="2998" spans="1:3">
      <c r="A2998" s="4">
        <v>130019196156</v>
      </c>
      <c r="B2998" s="5" t="s">
        <v>2841</v>
      </c>
      <c r="C2998" s="5">
        <v>1207</v>
      </c>
    </row>
    <row r="2999" spans="1:3">
      <c r="A2999" s="4">
        <v>130019196203</v>
      </c>
      <c r="B2999" s="5" t="s">
        <v>59</v>
      </c>
      <c r="C2999" s="5">
        <v>1207</v>
      </c>
    </row>
    <row r="3000" spans="1:3">
      <c r="A3000" s="4">
        <v>130019196252</v>
      </c>
      <c r="B3000" s="5" t="s">
        <v>479</v>
      </c>
      <c r="C3000" s="5">
        <v>1207</v>
      </c>
    </row>
    <row r="3001" spans="1:3">
      <c r="A3001" s="4">
        <v>130019196301</v>
      </c>
      <c r="B3001" s="5" t="s">
        <v>2842</v>
      </c>
      <c r="C3001" s="5">
        <v>1207</v>
      </c>
    </row>
    <row r="3002" spans="1:3">
      <c r="A3002" s="4">
        <v>130019199001</v>
      </c>
      <c r="B3002" s="5" t="s">
        <v>483</v>
      </c>
      <c r="C3002" s="5">
        <v>1207</v>
      </c>
    </row>
    <row r="3003" spans="1:3">
      <c r="A3003" s="4">
        <v>130019199230</v>
      </c>
      <c r="B3003" s="5" t="s">
        <v>484</v>
      </c>
      <c r="C3003" s="5">
        <v>1207</v>
      </c>
    </row>
    <row r="3004" spans="1:3">
      <c r="A3004" s="4">
        <v>130019199235</v>
      </c>
      <c r="B3004" s="5" t="s">
        <v>2843</v>
      </c>
      <c r="C3004" s="5">
        <v>1207</v>
      </c>
    </row>
    <row r="3005" spans="1:3">
      <c r="A3005" s="4">
        <v>130062042001</v>
      </c>
      <c r="B3005" s="5" t="s">
        <v>2844</v>
      </c>
      <c r="C3005" s="5">
        <v>1203</v>
      </c>
    </row>
    <row r="3006" spans="1:3">
      <c r="A3006" s="4">
        <v>130069195001</v>
      </c>
      <c r="B3006" s="5" t="s">
        <v>2845</v>
      </c>
      <c r="C3006" s="5">
        <v>1203</v>
      </c>
    </row>
    <row r="3007" spans="1:3">
      <c r="A3007" s="4">
        <v>130069199001</v>
      </c>
      <c r="B3007" s="5" t="s">
        <v>483</v>
      </c>
      <c r="C3007" s="5">
        <v>1203</v>
      </c>
    </row>
    <row r="3008" spans="1:3">
      <c r="A3008" s="4">
        <v>130209195001</v>
      </c>
      <c r="B3008" s="5" t="s">
        <v>2846</v>
      </c>
      <c r="C3008" s="5">
        <v>4220</v>
      </c>
    </row>
    <row r="3009" spans="1:3">
      <c r="A3009" s="4">
        <v>130209199001</v>
      </c>
      <c r="B3009" s="5" t="s">
        <v>483</v>
      </c>
      <c r="C3009" s="5">
        <v>4220</v>
      </c>
    </row>
    <row r="3010" spans="1:3">
      <c r="A3010" s="4">
        <v>130302042001</v>
      </c>
      <c r="B3010" s="5" t="s">
        <v>2847</v>
      </c>
      <c r="C3010" s="5">
        <v>4220</v>
      </c>
    </row>
    <row r="3011" spans="1:3">
      <c r="A3011" s="4">
        <v>130422042001</v>
      </c>
      <c r="B3011" s="5" t="s">
        <v>2848</v>
      </c>
      <c r="C3011" s="5">
        <v>2437</v>
      </c>
    </row>
    <row r="3012" spans="1:3">
      <c r="A3012" s="4">
        <v>130522042001</v>
      </c>
      <c r="B3012" s="5" t="s">
        <v>2849</v>
      </c>
      <c r="C3012" s="5">
        <v>1215</v>
      </c>
    </row>
    <row r="3013" spans="1:3">
      <c r="A3013" s="4">
        <v>130522049104</v>
      </c>
      <c r="B3013" s="5" t="s">
        <v>2850</v>
      </c>
      <c r="C3013" s="5">
        <v>1215</v>
      </c>
    </row>
    <row r="3014" spans="1:3">
      <c r="A3014" s="4">
        <v>130529195001</v>
      </c>
      <c r="B3014" s="5" t="s">
        <v>2851</v>
      </c>
      <c r="C3014" s="5">
        <v>1215</v>
      </c>
    </row>
    <row r="3015" spans="1:3">
      <c r="A3015" s="4">
        <v>130529195002</v>
      </c>
      <c r="B3015" s="5" t="s">
        <v>2852</v>
      </c>
      <c r="C3015" s="5">
        <v>1215</v>
      </c>
    </row>
    <row r="3016" spans="1:3">
      <c r="A3016" s="4">
        <v>130529195005</v>
      </c>
      <c r="B3016" s="5" t="s">
        <v>1463</v>
      </c>
      <c r="C3016" s="5">
        <v>1215</v>
      </c>
    </row>
    <row r="3017" spans="1:3">
      <c r="A3017" s="4">
        <v>130529196001</v>
      </c>
      <c r="B3017" s="5" t="s">
        <v>2853</v>
      </c>
      <c r="C3017" s="5">
        <v>1215</v>
      </c>
    </row>
    <row r="3018" spans="1:3">
      <c r="A3018" s="4">
        <v>130529199001</v>
      </c>
      <c r="B3018" s="5" t="s">
        <v>483</v>
      </c>
      <c r="C3018" s="5">
        <v>1215</v>
      </c>
    </row>
    <row r="3019" spans="1:3">
      <c r="A3019" s="4">
        <v>130622042001</v>
      </c>
      <c r="B3019" s="5" t="s">
        <v>2854</v>
      </c>
      <c r="C3019" s="5">
        <v>1216</v>
      </c>
    </row>
    <row r="3020" spans="1:3">
      <c r="A3020" s="4">
        <v>130629196001</v>
      </c>
      <c r="B3020" s="5" t="s">
        <v>2855</v>
      </c>
      <c r="C3020" s="5">
        <v>1216</v>
      </c>
    </row>
    <row r="3021" spans="1:3">
      <c r="A3021" s="4">
        <v>130742042001</v>
      </c>
      <c r="B3021" s="5" t="s">
        <v>2856</v>
      </c>
      <c r="C3021" s="5">
        <v>4220</v>
      </c>
    </row>
    <row r="3022" spans="1:3">
      <c r="A3022" s="4">
        <v>130749195001</v>
      </c>
      <c r="B3022" s="5" t="s">
        <v>2857</v>
      </c>
      <c r="C3022" s="5">
        <v>4220</v>
      </c>
    </row>
    <row r="3023" spans="1:3">
      <c r="A3023" s="4">
        <v>131402042001</v>
      </c>
      <c r="B3023" s="5" t="s">
        <v>2858</v>
      </c>
      <c r="C3023" s="5">
        <v>1216</v>
      </c>
    </row>
    <row r="3024" spans="1:3">
      <c r="A3024" s="4">
        <v>131405075001</v>
      </c>
      <c r="B3024" s="5" t="s">
        <v>2859</v>
      </c>
      <c r="C3024" s="5">
        <v>1216</v>
      </c>
    </row>
    <row r="3025" spans="1:3">
      <c r="A3025" s="4">
        <v>131409195001</v>
      </c>
      <c r="B3025" s="5" t="s">
        <v>2860</v>
      </c>
      <c r="C3025" s="5">
        <v>1216</v>
      </c>
    </row>
    <row r="3026" spans="1:3">
      <c r="A3026" s="4">
        <v>131409195002</v>
      </c>
      <c r="B3026" s="5" t="s">
        <v>1463</v>
      </c>
      <c r="C3026" s="5">
        <v>1216</v>
      </c>
    </row>
    <row r="3027" spans="1:3">
      <c r="A3027" s="4">
        <v>131409196001</v>
      </c>
      <c r="B3027" s="5" t="s">
        <v>2861</v>
      </c>
      <c r="C3027" s="5">
        <v>1216</v>
      </c>
    </row>
    <row r="3028" spans="1:3">
      <c r="A3028" s="4">
        <v>131409199001</v>
      </c>
      <c r="B3028" s="5" t="s">
        <v>483</v>
      </c>
      <c r="C3028" s="5">
        <v>1216</v>
      </c>
    </row>
    <row r="3029" spans="1:3">
      <c r="A3029" s="4">
        <v>131459195001</v>
      </c>
      <c r="B3029" s="5" t="s">
        <v>2862</v>
      </c>
      <c r="C3029" s="5">
        <v>6038</v>
      </c>
    </row>
    <row r="3030" spans="1:3">
      <c r="A3030" s="4">
        <v>131459199001</v>
      </c>
      <c r="B3030" s="5" t="s">
        <v>483</v>
      </c>
      <c r="C3030" s="5">
        <v>6038</v>
      </c>
    </row>
    <row r="3031" spans="1:3">
      <c r="A3031" s="4">
        <v>131509195001</v>
      </c>
      <c r="B3031" s="5" t="s">
        <v>2863</v>
      </c>
      <c r="C3031" s="5">
        <v>1240</v>
      </c>
    </row>
    <row r="3032" spans="1:3">
      <c r="A3032" s="4">
        <v>131509199001</v>
      </c>
      <c r="B3032" s="5" t="s">
        <v>483</v>
      </c>
      <c r="C3032" s="5">
        <v>1240</v>
      </c>
    </row>
    <row r="3033" spans="1:3">
      <c r="A3033" s="4">
        <v>131602042001</v>
      </c>
      <c r="B3033" s="5" t="s">
        <v>2864</v>
      </c>
      <c r="C3033" s="5">
        <v>1255</v>
      </c>
    </row>
    <row r="3034" spans="1:3">
      <c r="A3034" s="4">
        <v>131882042001</v>
      </c>
      <c r="B3034" s="5" t="s">
        <v>2865</v>
      </c>
      <c r="C3034" s="5">
        <v>1243</v>
      </c>
    </row>
    <row r="3035" spans="1:3">
      <c r="A3035" s="4">
        <v>132122042001</v>
      </c>
      <c r="B3035" s="5" t="s">
        <v>2866</v>
      </c>
      <c r="C3035" s="5">
        <v>1263</v>
      </c>
    </row>
    <row r="3036" spans="1:3">
      <c r="A3036" s="4">
        <v>132129195001</v>
      </c>
      <c r="B3036" s="5" t="s">
        <v>2867</v>
      </c>
      <c r="C3036" s="5">
        <v>1263</v>
      </c>
    </row>
    <row r="3037" spans="1:3">
      <c r="A3037" s="4">
        <v>132129199001</v>
      </c>
      <c r="B3037" s="5" t="s">
        <v>483</v>
      </c>
      <c r="C3037" s="5">
        <v>1263</v>
      </c>
    </row>
    <row r="3038" spans="1:3">
      <c r="A3038" s="4">
        <v>132222042001</v>
      </c>
      <c r="B3038" s="5" t="s">
        <v>2868</v>
      </c>
      <c r="C3038" s="5">
        <v>1267</v>
      </c>
    </row>
    <row r="3039" spans="1:3">
      <c r="A3039" s="4">
        <v>132442030001</v>
      </c>
      <c r="B3039" s="5" t="s">
        <v>2869</v>
      </c>
      <c r="C3039" s="5">
        <v>1230</v>
      </c>
    </row>
    <row r="3040" spans="1:3">
      <c r="A3040" s="4">
        <v>132442031001</v>
      </c>
      <c r="B3040" s="5" t="s">
        <v>2870</v>
      </c>
      <c r="C3040" s="5">
        <v>1230</v>
      </c>
    </row>
    <row r="3041" spans="1:3">
      <c r="A3041" s="4">
        <v>132442034001</v>
      </c>
      <c r="B3041" s="5" t="s">
        <v>2871</v>
      </c>
      <c r="C3041" s="5">
        <v>1230</v>
      </c>
    </row>
    <row r="3042" spans="1:3">
      <c r="A3042" s="4">
        <v>132442042001</v>
      </c>
      <c r="B3042" s="5" t="s">
        <v>2872</v>
      </c>
      <c r="C3042" s="5">
        <v>1230</v>
      </c>
    </row>
    <row r="3043" spans="1:3">
      <c r="A3043" s="4">
        <v>132442042002</v>
      </c>
      <c r="B3043" s="5" t="s">
        <v>2873</v>
      </c>
      <c r="C3043" s="5">
        <v>1230</v>
      </c>
    </row>
    <row r="3044" spans="1:3">
      <c r="A3044" s="4">
        <v>132442044002</v>
      </c>
      <c r="B3044" s="5" t="s">
        <v>2874</v>
      </c>
      <c r="C3044" s="5">
        <v>1230</v>
      </c>
    </row>
    <row r="3045" spans="1:3">
      <c r="A3045" s="4">
        <v>132445068001</v>
      </c>
      <c r="B3045" s="5" t="s">
        <v>2875</v>
      </c>
      <c r="C3045" s="5">
        <v>1230</v>
      </c>
    </row>
    <row r="3046" spans="1:3">
      <c r="A3046" s="4">
        <v>132445075001</v>
      </c>
      <c r="B3046" s="5" t="s">
        <v>2876</v>
      </c>
      <c r="C3046" s="5">
        <v>1230</v>
      </c>
    </row>
    <row r="3047" spans="1:3">
      <c r="A3047" s="4">
        <v>132449195001</v>
      </c>
      <c r="B3047" s="5" t="s">
        <v>2877</v>
      </c>
      <c r="C3047" s="5">
        <v>1230</v>
      </c>
    </row>
    <row r="3048" spans="1:3">
      <c r="A3048" s="4">
        <v>132449196004</v>
      </c>
      <c r="B3048" s="5" t="s">
        <v>2878</v>
      </c>
      <c r="C3048" s="5">
        <v>1230</v>
      </c>
    </row>
    <row r="3049" spans="1:3">
      <c r="A3049" s="4">
        <v>132449196005</v>
      </c>
      <c r="B3049" s="5" t="s">
        <v>2879</v>
      </c>
      <c r="C3049" s="5">
        <v>1230</v>
      </c>
    </row>
    <row r="3050" spans="1:3">
      <c r="A3050" s="4">
        <v>132482042001</v>
      </c>
      <c r="B3050" s="5" t="s">
        <v>2880</v>
      </c>
      <c r="C3050" s="5">
        <v>1250</v>
      </c>
    </row>
    <row r="3051" spans="1:3">
      <c r="A3051" s="4">
        <v>132489195001</v>
      </c>
      <c r="B3051" s="5" t="s">
        <v>2881</v>
      </c>
      <c r="C3051" s="5">
        <v>1250</v>
      </c>
    </row>
    <row r="3052" spans="1:3">
      <c r="A3052" s="4">
        <v>132489199001</v>
      </c>
      <c r="B3052" s="5" t="s">
        <v>483</v>
      </c>
      <c r="C3052" s="5">
        <v>1250</v>
      </c>
    </row>
    <row r="3053" spans="1:3">
      <c r="A3053" s="4">
        <v>132682042001</v>
      </c>
      <c r="B3053" s="5" t="s">
        <v>2882</v>
      </c>
      <c r="C3053" s="5">
        <v>4220</v>
      </c>
    </row>
    <row r="3054" spans="1:3">
      <c r="A3054" s="4">
        <v>133002042001</v>
      </c>
      <c r="B3054" s="5" t="s">
        <v>2883</v>
      </c>
      <c r="C3054" s="5">
        <v>4220</v>
      </c>
    </row>
    <row r="3055" spans="1:3">
      <c r="A3055" s="4">
        <v>133109195001</v>
      </c>
      <c r="B3055" s="5" t="s">
        <v>2884</v>
      </c>
      <c r="C3055" s="5">
        <v>4220</v>
      </c>
    </row>
    <row r="3056" spans="1:3">
      <c r="A3056" s="4">
        <v>134302030002</v>
      </c>
      <c r="B3056" s="5" t="s">
        <v>2885</v>
      </c>
      <c r="C3056" s="5">
        <v>1240</v>
      </c>
    </row>
    <row r="3057" spans="1:3">
      <c r="A3057" s="4">
        <v>134302031001</v>
      </c>
      <c r="B3057" s="5" t="s">
        <v>2886</v>
      </c>
      <c r="C3057" s="5">
        <v>1240</v>
      </c>
    </row>
    <row r="3058" spans="1:3">
      <c r="A3058" s="4">
        <v>134302031002</v>
      </c>
      <c r="B3058" s="5" t="s">
        <v>2887</v>
      </c>
      <c r="C3058" s="5">
        <v>1240</v>
      </c>
    </row>
    <row r="3059" spans="1:3">
      <c r="A3059" s="4">
        <v>134302034001</v>
      </c>
      <c r="B3059" s="5" t="s">
        <v>2888</v>
      </c>
      <c r="C3059" s="5">
        <v>1240</v>
      </c>
    </row>
    <row r="3060" spans="1:3">
      <c r="A3060" s="4">
        <v>134302034002</v>
      </c>
      <c r="B3060" s="5" t="s">
        <v>2889</v>
      </c>
      <c r="C3060" s="5">
        <v>1240</v>
      </c>
    </row>
    <row r="3061" spans="1:3">
      <c r="A3061" s="4">
        <v>134302040002</v>
      </c>
      <c r="B3061" s="5" t="s">
        <v>2890</v>
      </c>
      <c r="C3061" s="5">
        <v>1240</v>
      </c>
    </row>
    <row r="3062" spans="1:3">
      <c r="A3062" s="4">
        <v>134302041001</v>
      </c>
      <c r="B3062" s="5" t="s">
        <v>2891</v>
      </c>
      <c r="C3062" s="5">
        <v>1240</v>
      </c>
    </row>
    <row r="3063" spans="1:3">
      <c r="A3063" s="4">
        <v>134302041002</v>
      </c>
      <c r="B3063" s="5" t="s">
        <v>2892</v>
      </c>
      <c r="C3063" s="5">
        <v>1240</v>
      </c>
    </row>
    <row r="3064" spans="1:3">
      <c r="A3064" s="4">
        <v>134302042001</v>
      </c>
      <c r="B3064" s="5" t="s">
        <v>2893</v>
      </c>
      <c r="C3064" s="5">
        <v>1240</v>
      </c>
    </row>
    <row r="3065" spans="1:3">
      <c r="A3065" s="4">
        <v>134302042002</v>
      </c>
      <c r="B3065" s="5" t="s">
        <v>2894</v>
      </c>
      <c r="C3065" s="5">
        <v>1240</v>
      </c>
    </row>
    <row r="3066" spans="1:3">
      <c r="A3066" s="4">
        <v>134302042003</v>
      </c>
      <c r="B3066" s="5" t="s">
        <v>2895</v>
      </c>
      <c r="C3066" s="5">
        <v>1240</v>
      </c>
    </row>
    <row r="3067" spans="1:3">
      <c r="A3067" s="4">
        <v>134305068001</v>
      </c>
      <c r="B3067" s="5" t="s">
        <v>2896</v>
      </c>
      <c r="C3067" s="5">
        <v>1240</v>
      </c>
    </row>
    <row r="3068" spans="1:3">
      <c r="A3068" s="4">
        <v>134305075001</v>
      </c>
      <c r="B3068" s="5" t="s">
        <v>2897</v>
      </c>
      <c r="C3068" s="5">
        <v>1240</v>
      </c>
    </row>
    <row r="3069" spans="1:3">
      <c r="A3069" s="4">
        <v>134309195001</v>
      </c>
      <c r="B3069" s="5" t="s">
        <v>2898</v>
      </c>
      <c r="C3069" s="5">
        <v>1240</v>
      </c>
    </row>
    <row r="3070" spans="1:3">
      <c r="A3070" s="4">
        <v>134309195101</v>
      </c>
      <c r="B3070" s="5" t="s">
        <v>2899</v>
      </c>
      <c r="C3070" s="5">
        <v>1240</v>
      </c>
    </row>
    <row r="3071" spans="1:3">
      <c r="A3071" s="4">
        <v>134309195875</v>
      </c>
      <c r="B3071" s="5" t="s">
        <v>2900</v>
      </c>
      <c r="C3071" s="5">
        <v>1240</v>
      </c>
    </row>
    <row r="3072" spans="1:3">
      <c r="A3072" s="4">
        <v>134309196001</v>
      </c>
      <c r="B3072" s="5" t="s">
        <v>2901</v>
      </c>
      <c r="C3072" s="5">
        <v>1240</v>
      </c>
    </row>
    <row r="3073" spans="1:3">
      <c r="A3073" s="4">
        <v>134309196002</v>
      </c>
      <c r="B3073" s="5" t="s">
        <v>2902</v>
      </c>
      <c r="C3073" s="5">
        <v>1240</v>
      </c>
    </row>
    <row r="3074" spans="1:3">
      <c r="A3074" s="4">
        <v>134309196301</v>
      </c>
      <c r="B3074" s="5" t="s">
        <v>2903</v>
      </c>
      <c r="C3074" s="5">
        <v>1240</v>
      </c>
    </row>
    <row r="3075" spans="1:3">
      <c r="A3075" s="4">
        <v>134332042001</v>
      </c>
      <c r="B3075" s="5" t="s">
        <v>2904</v>
      </c>
      <c r="C3075" s="5">
        <v>1218</v>
      </c>
    </row>
    <row r="3076" spans="1:3">
      <c r="A3076" s="4">
        <v>134339195001</v>
      </c>
      <c r="B3076" s="5" t="s">
        <v>2905</v>
      </c>
      <c r="C3076" s="5">
        <v>1218</v>
      </c>
    </row>
    <row r="3077" spans="1:3">
      <c r="A3077" s="4">
        <v>134339195101</v>
      </c>
      <c r="B3077" s="5" t="s">
        <v>2906</v>
      </c>
      <c r="C3077" s="5">
        <v>1218</v>
      </c>
    </row>
    <row r="3078" spans="1:3">
      <c r="A3078" s="4">
        <v>134339199001</v>
      </c>
      <c r="B3078" s="5" t="s">
        <v>483</v>
      </c>
      <c r="C3078" s="5">
        <v>1218</v>
      </c>
    </row>
    <row r="3079" spans="1:3">
      <c r="A3079" s="4">
        <v>134402042001</v>
      </c>
      <c r="B3079" s="5" t="s">
        <v>2907</v>
      </c>
      <c r="C3079" s="5">
        <v>1243</v>
      </c>
    </row>
    <row r="3080" spans="1:3">
      <c r="A3080" s="4">
        <v>134409195001</v>
      </c>
      <c r="B3080" s="5" t="s">
        <v>2908</v>
      </c>
      <c r="C3080" s="5">
        <v>1243</v>
      </c>
    </row>
    <row r="3081" spans="1:3">
      <c r="A3081" s="4">
        <v>134422042001</v>
      </c>
      <c r="B3081" s="5" t="s">
        <v>2909</v>
      </c>
      <c r="C3081" s="5">
        <v>1218</v>
      </c>
    </row>
    <row r="3082" spans="1:3">
      <c r="A3082" s="4">
        <v>134422195001</v>
      </c>
      <c r="B3082" s="5" t="s">
        <v>2910</v>
      </c>
      <c r="C3082" s="5">
        <v>1218</v>
      </c>
    </row>
    <row r="3083" spans="1:3">
      <c r="A3083" s="4">
        <v>134429195001</v>
      </c>
      <c r="B3083" s="5" t="s">
        <v>2911</v>
      </c>
      <c r="C3083" s="5">
        <v>1218</v>
      </c>
    </row>
    <row r="3084" spans="1:3">
      <c r="A3084" s="4">
        <v>134429196001</v>
      </c>
      <c r="B3084" s="5" t="s">
        <v>2912</v>
      </c>
      <c r="C3084" s="5">
        <v>1218</v>
      </c>
    </row>
    <row r="3085" spans="1:3">
      <c r="A3085" s="4">
        <v>134582042001</v>
      </c>
      <c r="B3085" s="5" t="s">
        <v>2913</v>
      </c>
      <c r="C3085" s="5">
        <v>1203</v>
      </c>
    </row>
    <row r="3086" spans="1:3">
      <c r="A3086" s="4">
        <v>134682030001</v>
      </c>
      <c r="B3086" s="5" t="s">
        <v>2914</v>
      </c>
      <c r="C3086" s="5">
        <v>1243</v>
      </c>
    </row>
    <row r="3087" spans="1:3">
      <c r="A3087" s="4">
        <v>134682031001</v>
      </c>
      <c r="B3087" s="5" t="s">
        <v>2915</v>
      </c>
      <c r="C3087" s="5">
        <v>1243</v>
      </c>
    </row>
    <row r="3088" spans="1:3">
      <c r="A3088" s="4">
        <v>134682034001</v>
      </c>
      <c r="B3088" s="5" t="s">
        <v>2916</v>
      </c>
      <c r="C3088" s="5">
        <v>1243</v>
      </c>
    </row>
    <row r="3089" spans="1:3">
      <c r="A3089" s="4">
        <v>134682040001</v>
      </c>
      <c r="B3089" s="5" t="s">
        <v>2917</v>
      </c>
      <c r="C3089" s="5">
        <v>1243</v>
      </c>
    </row>
    <row r="3090" spans="1:3">
      <c r="A3090" s="4">
        <v>134682041001</v>
      </c>
      <c r="B3090" s="5" t="s">
        <v>2918</v>
      </c>
      <c r="C3090" s="5">
        <v>1243</v>
      </c>
    </row>
    <row r="3091" spans="1:3">
      <c r="A3091" s="4">
        <v>134682042001</v>
      </c>
      <c r="B3091" s="5" t="s">
        <v>2919</v>
      </c>
      <c r="C3091" s="5">
        <v>1243</v>
      </c>
    </row>
    <row r="3092" spans="1:3">
      <c r="A3092" s="4">
        <v>134682042002</v>
      </c>
      <c r="B3092" s="5" t="s">
        <v>2920</v>
      </c>
      <c r="C3092" s="5">
        <v>1243</v>
      </c>
    </row>
    <row r="3093" spans="1:3">
      <c r="A3093" s="4">
        <v>134682044001</v>
      </c>
      <c r="B3093" s="5" t="s">
        <v>2921</v>
      </c>
      <c r="C3093" s="5">
        <v>1243</v>
      </c>
    </row>
    <row r="3094" spans="1:3">
      <c r="A3094" s="4">
        <v>134682044002</v>
      </c>
      <c r="B3094" s="5" t="s">
        <v>2922</v>
      </c>
      <c r="C3094" s="5">
        <v>1243</v>
      </c>
    </row>
    <row r="3095" spans="1:3">
      <c r="A3095" s="4">
        <v>134685068001</v>
      </c>
      <c r="B3095" s="5" t="s">
        <v>2923</v>
      </c>
      <c r="C3095" s="5">
        <v>1243</v>
      </c>
    </row>
    <row r="3096" spans="1:3">
      <c r="A3096" s="4">
        <v>134685075001</v>
      </c>
      <c r="B3096" s="5" t="s">
        <v>2924</v>
      </c>
      <c r="C3096" s="5">
        <v>1243</v>
      </c>
    </row>
    <row r="3097" spans="1:3">
      <c r="A3097" s="4">
        <v>134689195001</v>
      </c>
      <c r="B3097" s="5" t="s">
        <v>2925</v>
      </c>
      <c r="C3097" s="5">
        <v>1243</v>
      </c>
    </row>
    <row r="3098" spans="1:3">
      <c r="A3098" s="4">
        <v>134689196005</v>
      </c>
      <c r="B3098" s="5" t="s">
        <v>2926</v>
      </c>
      <c r="C3098" s="5">
        <v>1243</v>
      </c>
    </row>
    <row r="3099" spans="1:3">
      <c r="A3099" s="4">
        <v>134689199240</v>
      </c>
      <c r="B3099" s="5" t="s">
        <v>484</v>
      </c>
      <c r="C3099" s="5">
        <v>1243</v>
      </c>
    </row>
    <row r="3100" spans="1:3">
      <c r="A3100" s="4">
        <v>134732042001</v>
      </c>
      <c r="B3100" s="5" t="s">
        <v>2927</v>
      </c>
      <c r="C3100" s="5">
        <v>1244</v>
      </c>
    </row>
    <row r="3101" spans="1:3">
      <c r="A3101" s="4">
        <v>134739195001</v>
      </c>
      <c r="B3101" s="5" t="s">
        <v>2928</v>
      </c>
      <c r="C3101" s="5">
        <v>1244</v>
      </c>
    </row>
    <row r="3102" spans="1:3">
      <c r="A3102" s="4">
        <v>134739199001</v>
      </c>
      <c r="B3102" s="5" t="s">
        <v>483</v>
      </c>
      <c r="C3102" s="5">
        <v>1244</v>
      </c>
    </row>
    <row r="3103" spans="1:3">
      <c r="A3103" s="4">
        <v>134902042001</v>
      </c>
      <c r="B3103" s="5" t="s">
        <v>2929</v>
      </c>
      <c r="C3103" s="5">
        <v>2437</v>
      </c>
    </row>
    <row r="3104" spans="1:3">
      <c r="A3104" s="4">
        <v>135492042001</v>
      </c>
      <c r="B3104" s="5" t="s">
        <v>2930</v>
      </c>
      <c r="C3104" s="5">
        <v>1246</v>
      </c>
    </row>
    <row r="3105" spans="1:3">
      <c r="A3105" s="4">
        <v>135499195001</v>
      </c>
      <c r="B3105" s="5" t="s">
        <v>2931</v>
      </c>
      <c r="C3105" s="5">
        <v>1246</v>
      </c>
    </row>
    <row r="3106" spans="1:3">
      <c r="A3106" s="4">
        <v>135499196010</v>
      </c>
      <c r="B3106" s="5" t="s">
        <v>2932</v>
      </c>
      <c r="C3106" s="5">
        <v>1246</v>
      </c>
    </row>
    <row r="3107" spans="1:3">
      <c r="A3107" s="4">
        <v>135499199001</v>
      </c>
      <c r="B3107" s="5" t="s">
        <v>483</v>
      </c>
      <c r="C3107" s="5">
        <v>1246</v>
      </c>
    </row>
    <row r="3108" spans="1:3">
      <c r="A3108" s="4">
        <v>135802042001</v>
      </c>
      <c r="B3108" s="5" t="s">
        <v>2933</v>
      </c>
      <c r="C3108" s="5">
        <v>2437</v>
      </c>
    </row>
    <row r="3109" spans="1:3">
      <c r="A3109" s="4">
        <v>136002042001</v>
      </c>
      <c r="B3109" s="5" t="s">
        <v>2934</v>
      </c>
      <c r="C3109" s="5">
        <v>2437</v>
      </c>
    </row>
    <row r="3110" spans="1:3">
      <c r="A3110" s="4">
        <v>136005075001</v>
      </c>
      <c r="B3110" s="5" t="s">
        <v>2935</v>
      </c>
      <c r="C3110" s="5">
        <v>2437</v>
      </c>
    </row>
    <row r="3111" spans="1:3">
      <c r="A3111" s="4">
        <v>136009195001</v>
      </c>
      <c r="B3111" s="5" t="s">
        <v>2936</v>
      </c>
      <c r="C3111" s="5">
        <v>2437</v>
      </c>
    </row>
    <row r="3112" spans="1:3">
      <c r="A3112" s="4">
        <v>136202042001</v>
      </c>
      <c r="B3112" s="5" t="s">
        <v>2937</v>
      </c>
      <c r="C3112" s="5">
        <v>1260</v>
      </c>
    </row>
    <row r="3113" spans="1:3">
      <c r="A3113" s="4">
        <v>136472042001</v>
      </c>
      <c r="B3113" s="5" t="s">
        <v>2938</v>
      </c>
      <c r="C3113" s="5">
        <v>1260</v>
      </c>
    </row>
    <row r="3114" spans="1:3">
      <c r="A3114" s="4">
        <v>136479195001</v>
      </c>
      <c r="B3114" s="5" t="s">
        <v>2939</v>
      </c>
      <c r="C3114" s="5">
        <v>1260</v>
      </c>
    </row>
    <row r="3115" spans="1:3">
      <c r="A3115" s="4">
        <v>136479195002</v>
      </c>
      <c r="B3115" s="5" t="s">
        <v>2940</v>
      </c>
      <c r="C3115" s="5">
        <v>1260</v>
      </c>
    </row>
    <row r="3116" spans="1:3">
      <c r="A3116" s="4">
        <v>136479195005</v>
      </c>
      <c r="B3116" s="5" t="s">
        <v>1463</v>
      </c>
      <c r="C3116" s="5">
        <v>1260</v>
      </c>
    </row>
    <row r="3117" spans="1:3">
      <c r="A3117" s="4">
        <v>136479199001</v>
      </c>
      <c r="B3117" s="5" t="s">
        <v>483</v>
      </c>
      <c r="C3117" s="5">
        <v>1260</v>
      </c>
    </row>
    <row r="3118" spans="1:3">
      <c r="A3118" s="4">
        <v>136502042001</v>
      </c>
      <c r="B3118" s="5" t="s">
        <v>2941</v>
      </c>
      <c r="C3118" s="5">
        <v>1243</v>
      </c>
    </row>
    <row r="3119" spans="1:3">
      <c r="A3119" s="4">
        <v>136509195001</v>
      </c>
      <c r="B3119" s="5" t="s">
        <v>2942</v>
      </c>
      <c r="C3119" s="5">
        <v>1243</v>
      </c>
    </row>
    <row r="3120" spans="1:3">
      <c r="A3120" s="4">
        <v>136542042001</v>
      </c>
      <c r="B3120" s="5" t="s">
        <v>2943</v>
      </c>
      <c r="C3120" s="5">
        <v>1263</v>
      </c>
    </row>
    <row r="3121" spans="1:3">
      <c r="A3121" s="4">
        <v>136549195001</v>
      </c>
      <c r="B3121" s="5" t="s">
        <v>2944</v>
      </c>
      <c r="C3121" s="5">
        <v>1263</v>
      </c>
    </row>
    <row r="3122" spans="1:3">
      <c r="A3122" s="4">
        <v>136552042001</v>
      </c>
      <c r="B3122" s="5" t="s">
        <v>2945</v>
      </c>
      <c r="C3122" s="5">
        <v>1444</v>
      </c>
    </row>
    <row r="3123" spans="1:3">
      <c r="A3123" s="4">
        <v>136572042001</v>
      </c>
      <c r="B3123" s="5" t="s">
        <v>2946</v>
      </c>
      <c r="C3123" s="5">
        <v>1250</v>
      </c>
    </row>
    <row r="3124" spans="1:3">
      <c r="A3124" s="4">
        <v>136575075001</v>
      </c>
      <c r="B3124" s="5" t="s">
        <v>2947</v>
      </c>
      <c r="C3124" s="5">
        <v>1250</v>
      </c>
    </row>
    <row r="3125" spans="1:3">
      <c r="A3125" s="4">
        <v>136579195001</v>
      </c>
      <c r="B3125" s="5" t="s">
        <v>2948</v>
      </c>
      <c r="C3125" s="5">
        <v>1250</v>
      </c>
    </row>
    <row r="3126" spans="1:3">
      <c r="A3126" s="4">
        <v>136579195101</v>
      </c>
      <c r="B3126" s="5" t="s">
        <v>2949</v>
      </c>
      <c r="C3126" s="5">
        <v>1250</v>
      </c>
    </row>
    <row r="3127" spans="1:3">
      <c r="A3127" s="4">
        <v>136672042001</v>
      </c>
      <c r="B3127" s="5" t="s">
        <v>2950</v>
      </c>
      <c r="C3127" s="5">
        <v>4220</v>
      </c>
    </row>
    <row r="3128" spans="1:3">
      <c r="A3128" s="4">
        <v>136675075001</v>
      </c>
      <c r="B3128" s="5" t="s">
        <v>2951</v>
      </c>
      <c r="C3128" s="5">
        <v>4220</v>
      </c>
    </row>
    <row r="3129" spans="1:3">
      <c r="A3129" s="4">
        <v>136679195001</v>
      </c>
      <c r="B3129" s="5" t="s">
        <v>2952</v>
      </c>
      <c r="C3129" s="5">
        <v>4220</v>
      </c>
    </row>
    <row r="3130" spans="1:3">
      <c r="A3130" s="4">
        <v>136679196010</v>
      </c>
      <c r="B3130" s="5" t="s">
        <v>2953</v>
      </c>
      <c r="C3130" s="5">
        <v>4220</v>
      </c>
    </row>
    <row r="3131" spans="1:3">
      <c r="A3131" s="4">
        <v>136702042001</v>
      </c>
      <c r="B3131" s="5" t="s">
        <v>2954</v>
      </c>
      <c r="C3131" s="5">
        <v>1255</v>
      </c>
    </row>
    <row r="3132" spans="1:3">
      <c r="A3132" s="4">
        <v>136709195001</v>
      </c>
      <c r="B3132" s="5" t="s">
        <v>2955</v>
      </c>
      <c r="C3132" s="5">
        <v>1255</v>
      </c>
    </row>
    <row r="3133" spans="1:3">
      <c r="A3133" s="4">
        <v>136709196010</v>
      </c>
      <c r="B3133" s="5" t="s">
        <v>2956</v>
      </c>
      <c r="C3133" s="5">
        <v>1255</v>
      </c>
    </row>
    <row r="3134" spans="1:3">
      <c r="A3134" s="4">
        <v>136709199001</v>
      </c>
      <c r="B3134" s="5" t="s">
        <v>483</v>
      </c>
      <c r="C3134" s="5">
        <v>1255</v>
      </c>
    </row>
    <row r="3135" spans="1:3">
      <c r="A3135" s="4">
        <v>136732042001</v>
      </c>
      <c r="B3135" s="5" t="s">
        <v>1553</v>
      </c>
      <c r="C3135" s="5">
        <v>1267</v>
      </c>
    </row>
    <row r="3136" spans="1:3">
      <c r="A3136" s="4">
        <v>136739195001</v>
      </c>
      <c r="B3136" s="5" t="s">
        <v>2957</v>
      </c>
      <c r="C3136" s="5">
        <v>1267</v>
      </c>
    </row>
    <row r="3137" spans="1:3">
      <c r="A3137" s="4">
        <v>136739196001</v>
      </c>
      <c r="B3137" s="5" t="s">
        <v>2958</v>
      </c>
      <c r="C3137" s="5">
        <v>1267</v>
      </c>
    </row>
    <row r="3138" spans="1:3">
      <c r="A3138" s="4">
        <v>136739196002</v>
      </c>
      <c r="B3138" s="5" t="s">
        <v>2959</v>
      </c>
      <c r="C3138" s="5">
        <v>1267</v>
      </c>
    </row>
    <row r="3139" spans="1:3">
      <c r="A3139" s="4">
        <v>136739199001</v>
      </c>
      <c r="B3139" s="5" t="s">
        <v>483</v>
      </c>
      <c r="C3139" s="5">
        <v>1267</v>
      </c>
    </row>
    <row r="3140" spans="1:3">
      <c r="A3140" s="4">
        <v>136832042001</v>
      </c>
      <c r="B3140" s="5" t="s">
        <v>2960</v>
      </c>
      <c r="C3140" s="5">
        <v>1260</v>
      </c>
    </row>
    <row r="3141" spans="1:3">
      <c r="A3141" s="4">
        <v>136835075001</v>
      </c>
      <c r="B3141" s="5" t="s">
        <v>2961</v>
      </c>
      <c r="C3141" s="5">
        <v>1260</v>
      </c>
    </row>
    <row r="3142" spans="1:3">
      <c r="A3142" s="4">
        <v>136839195001</v>
      </c>
      <c r="B3142" s="5" t="s">
        <v>2962</v>
      </c>
      <c r="C3142" s="5">
        <v>1260</v>
      </c>
    </row>
    <row r="3143" spans="1:3">
      <c r="A3143" s="4">
        <v>136839196010</v>
      </c>
      <c r="B3143" s="5" t="s">
        <v>2963</v>
      </c>
      <c r="C3143" s="5">
        <v>1260</v>
      </c>
    </row>
    <row r="3144" spans="1:3">
      <c r="A3144" s="4">
        <v>136882042001</v>
      </c>
      <c r="B3144" s="5" t="s">
        <v>2964</v>
      </c>
      <c r="C3144" s="5">
        <v>1270</v>
      </c>
    </row>
    <row r="3145" spans="1:3">
      <c r="A3145" s="4">
        <v>136902042001</v>
      </c>
      <c r="B3145" s="5" t="s">
        <v>2965</v>
      </c>
      <c r="C3145" s="5">
        <v>1270</v>
      </c>
    </row>
    <row r="3146" spans="1:3">
      <c r="A3146" s="4">
        <v>136909195001</v>
      </c>
      <c r="B3146" s="5" t="s">
        <v>2966</v>
      </c>
      <c r="C3146" s="5">
        <v>1270</v>
      </c>
    </row>
    <row r="3147" spans="1:3">
      <c r="A3147" s="4">
        <v>136909195500</v>
      </c>
      <c r="B3147" s="5" t="s">
        <v>2967</v>
      </c>
      <c r="C3147" s="5">
        <v>1270</v>
      </c>
    </row>
    <row r="3148" spans="1:3">
      <c r="A3148" s="4">
        <v>136909199001</v>
      </c>
      <c r="B3148" s="5" t="s">
        <v>483</v>
      </c>
      <c r="C3148" s="5">
        <v>1270</v>
      </c>
    </row>
    <row r="3149" spans="1:3">
      <c r="A3149" s="4">
        <v>137442030001</v>
      </c>
      <c r="B3149" s="5" t="s">
        <v>2968</v>
      </c>
      <c r="C3149" s="5">
        <v>1265</v>
      </c>
    </row>
    <row r="3150" spans="1:3">
      <c r="A3150" s="4">
        <v>137442034001</v>
      </c>
      <c r="B3150" s="5" t="s">
        <v>2969</v>
      </c>
      <c r="C3150" s="5">
        <v>1265</v>
      </c>
    </row>
    <row r="3151" spans="1:3">
      <c r="A3151" s="4">
        <v>137442042001</v>
      </c>
      <c r="B3151" s="5" t="s">
        <v>2970</v>
      </c>
      <c r="C3151" s="5">
        <v>1265</v>
      </c>
    </row>
    <row r="3152" spans="1:3">
      <c r="A3152" s="4">
        <v>137442042002</v>
      </c>
      <c r="B3152" s="5" t="s">
        <v>2971</v>
      </c>
      <c r="C3152" s="5">
        <v>1265</v>
      </c>
    </row>
    <row r="3153" spans="1:3">
      <c r="A3153" s="4">
        <v>137442044001</v>
      </c>
      <c r="B3153" s="5" t="s">
        <v>2972</v>
      </c>
      <c r="C3153" s="5">
        <v>1265</v>
      </c>
    </row>
    <row r="3154" spans="1:3">
      <c r="A3154" s="4">
        <v>137442044002</v>
      </c>
      <c r="B3154" s="5" t="s">
        <v>2973</v>
      </c>
      <c r="C3154" s="5">
        <v>1265</v>
      </c>
    </row>
    <row r="3155" spans="1:3">
      <c r="A3155" s="4">
        <v>137445068001</v>
      </c>
      <c r="B3155" s="5" t="s">
        <v>2974</v>
      </c>
      <c r="C3155" s="5">
        <v>1265</v>
      </c>
    </row>
    <row r="3156" spans="1:3">
      <c r="A3156" s="4">
        <v>137445075001</v>
      </c>
      <c r="B3156" s="5" t="s">
        <v>2975</v>
      </c>
      <c r="C3156" s="5">
        <v>1265</v>
      </c>
    </row>
    <row r="3157" spans="1:3">
      <c r="A3157" s="4">
        <v>137449195001</v>
      </c>
      <c r="B3157" s="5" t="s">
        <v>2976</v>
      </c>
      <c r="C3157" s="5">
        <v>1265</v>
      </c>
    </row>
    <row r="3158" spans="1:3">
      <c r="A3158" s="4">
        <v>137449195002</v>
      </c>
      <c r="B3158" s="5" t="s">
        <v>2977</v>
      </c>
      <c r="C3158" s="5">
        <v>1265</v>
      </c>
    </row>
    <row r="3159" spans="1:3">
      <c r="A3159" s="4">
        <v>137449196001</v>
      </c>
      <c r="B3159" s="5" t="s">
        <v>2978</v>
      </c>
      <c r="C3159" s="5">
        <v>1265</v>
      </c>
    </row>
    <row r="3160" spans="1:3">
      <c r="A3160" s="4">
        <v>137449199001</v>
      </c>
      <c r="B3160" s="5" t="s">
        <v>483</v>
      </c>
      <c r="C3160" s="5">
        <v>1265</v>
      </c>
    </row>
    <row r="3161" spans="1:3">
      <c r="A3161" s="4">
        <v>137602042001</v>
      </c>
      <c r="B3161" s="5" t="s">
        <v>2979</v>
      </c>
      <c r="C3161" s="5">
        <v>1260</v>
      </c>
    </row>
    <row r="3162" spans="1:3">
      <c r="A3162" s="4">
        <v>137609195001</v>
      </c>
      <c r="B3162" s="5" t="s">
        <v>2980</v>
      </c>
      <c r="C3162" s="5">
        <v>1260</v>
      </c>
    </row>
    <row r="3163" spans="1:3">
      <c r="A3163" s="4">
        <v>137802042001</v>
      </c>
      <c r="B3163" s="5" t="s">
        <v>2981</v>
      </c>
      <c r="C3163" s="5">
        <v>1243</v>
      </c>
    </row>
    <row r="3164" spans="1:3">
      <c r="A3164" s="4">
        <v>137805075001</v>
      </c>
      <c r="B3164" s="5" t="s">
        <v>2982</v>
      </c>
      <c r="C3164" s="5">
        <v>1243</v>
      </c>
    </row>
    <row r="3165" spans="1:3">
      <c r="A3165" s="4">
        <v>137809195001</v>
      </c>
      <c r="B3165" s="5" t="s">
        <v>2983</v>
      </c>
      <c r="C3165" s="5">
        <v>1243</v>
      </c>
    </row>
    <row r="3166" spans="1:3">
      <c r="A3166" s="4">
        <v>138009195001</v>
      </c>
      <c r="B3166" s="5" t="s">
        <v>2984</v>
      </c>
      <c r="C3166" s="5">
        <v>4220</v>
      </c>
    </row>
    <row r="3167" spans="1:3">
      <c r="A3167" s="4">
        <v>138102042001</v>
      </c>
      <c r="B3167" s="5" t="s">
        <v>2985</v>
      </c>
      <c r="C3167" s="5">
        <v>1240</v>
      </c>
    </row>
    <row r="3168" spans="1:3">
      <c r="A3168" s="4">
        <v>138109195001</v>
      </c>
      <c r="B3168" s="5" t="s">
        <v>2984</v>
      </c>
      <c r="C3168" s="5">
        <v>1240</v>
      </c>
    </row>
    <row r="3169" spans="1:3">
      <c r="A3169" s="4">
        <v>138362030001</v>
      </c>
      <c r="B3169" s="5" t="s">
        <v>2986</v>
      </c>
      <c r="C3169" s="5">
        <v>1215</v>
      </c>
    </row>
    <row r="3170" spans="1:3">
      <c r="A3170" s="4">
        <v>138362030002</v>
      </c>
      <c r="B3170" s="5" t="s">
        <v>2987</v>
      </c>
      <c r="C3170" s="5">
        <v>1215</v>
      </c>
    </row>
    <row r="3171" spans="1:3">
      <c r="A3171" s="4">
        <v>138362031001</v>
      </c>
      <c r="B3171" s="5" t="s">
        <v>2988</v>
      </c>
      <c r="C3171" s="5">
        <v>1215</v>
      </c>
    </row>
    <row r="3172" spans="1:3">
      <c r="A3172" s="4">
        <v>138362034001</v>
      </c>
      <c r="B3172" s="5" t="s">
        <v>2989</v>
      </c>
      <c r="C3172" s="5">
        <v>1215</v>
      </c>
    </row>
    <row r="3173" spans="1:3">
      <c r="A3173" s="4">
        <v>138362042001</v>
      </c>
      <c r="B3173" s="5" t="s">
        <v>2990</v>
      </c>
      <c r="C3173" s="5">
        <v>1215</v>
      </c>
    </row>
    <row r="3174" spans="1:3">
      <c r="A3174" s="4">
        <v>138362042002</v>
      </c>
      <c r="B3174" s="5" t="s">
        <v>2991</v>
      </c>
      <c r="C3174" s="5">
        <v>1215</v>
      </c>
    </row>
    <row r="3175" spans="1:3">
      <c r="A3175" s="4">
        <v>138362044001</v>
      </c>
      <c r="B3175" s="5" t="s">
        <v>2992</v>
      </c>
      <c r="C3175" s="5">
        <v>1215</v>
      </c>
    </row>
    <row r="3176" spans="1:3">
      <c r="A3176" s="4">
        <v>138362044002</v>
      </c>
      <c r="B3176" s="5" t="s">
        <v>2993</v>
      </c>
      <c r="C3176" s="5">
        <v>1215</v>
      </c>
    </row>
    <row r="3177" spans="1:3">
      <c r="A3177" s="4">
        <v>138365068038</v>
      </c>
      <c r="B3177" s="5" t="s">
        <v>2994</v>
      </c>
      <c r="C3177" s="5">
        <v>1215</v>
      </c>
    </row>
    <row r="3178" spans="1:3">
      <c r="A3178" s="4">
        <v>138365075001</v>
      </c>
      <c r="B3178" s="5" t="s">
        <v>2995</v>
      </c>
      <c r="C3178" s="5">
        <v>1215</v>
      </c>
    </row>
    <row r="3179" spans="1:3">
      <c r="A3179" s="4">
        <v>138369195001</v>
      </c>
      <c r="B3179" s="5" t="s">
        <v>2996</v>
      </c>
      <c r="C3179" s="5">
        <v>1215</v>
      </c>
    </row>
    <row r="3180" spans="1:3">
      <c r="A3180" s="4">
        <v>138369195002</v>
      </c>
      <c r="B3180" s="5" t="s">
        <v>2997</v>
      </c>
      <c r="C3180" s="5">
        <v>1215</v>
      </c>
    </row>
    <row r="3181" spans="1:3">
      <c r="A3181" s="4">
        <v>138369196001</v>
      </c>
      <c r="B3181" s="5" t="s">
        <v>2998</v>
      </c>
      <c r="C3181" s="5">
        <v>1215</v>
      </c>
    </row>
    <row r="3182" spans="1:3">
      <c r="A3182" s="4">
        <v>138382042001</v>
      </c>
      <c r="B3182" s="5" t="s">
        <v>2999</v>
      </c>
      <c r="C3182" s="5">
        <v>1215</v>
      </c>
    </row>
    <row r="3183" spans="1:3">
      <c r="A3183" s="4">
        <v>138389195001</v>
      </c>
      <c r="B3183" s="5" t="s">
        <v>3000</v>
      </c>
      <c r="C3183" s="5">
        <v>1215</v>
      </c>
    </row>
    <row r="3184" spans="1:3">
      <c r="A3184" s="4">
        <v>138732042001</v>
      </c>
      <c r="B3184" s="5" t="s">
        <v>3001</v>
      </c>
      <c r="C3184" s="5">
        <v>1260</v>
      </c>
    </row>
    <row r="3185" spans="1:3">
      <c r="A3185" s="4">
        <v>138739195001</v>
      </c>
      <c r="B3185" s="5" t="s">
        <v>3002</v>
      </c>
      <c r="C3185" s="5">
        <v>1260</v>
      </c>
    </row>
    <row r="3186" spans="1:3">
      <c r="A3186" s="4">
        <v>138942042001</v>
      </c>
      <c r="B3186" s="5" t="s">
        <v>3003</v>
      </c>
      <c r="C3186" s="5">
        <v>1263</v>
      </c>
    </row>
    <row r="3187" spans="1:3">
      <c r="A3187" s="4">
        <v>138949195001</v>
      </c>
      <c r="B3187" s="5" t="s">
        <v>3004</v>
      </c>
      <c r="C3187" s="5">
        <v>1263</v>
      </c>
    </row>
    <row r="3188" spans="1:3">
      <c r="A3188" s="4">
        <v>150010601001</v>
      </c>
      <c r="B3188" s="5" t="s">
        <v>3005</v>
      </c>
      <c r="C3188" s="5">
        <v>1503</v>
      </c>
    </row>
    <row r="3189" spans="1:3">
      <c r="A3189" s="4">
        <v>150010601002</v>
      </c>
      <c r="B3189" s="5" t="s">
        <v>3006</v>
      </c>
      <c r="C3189" s="5">
        <v>1503</v>
      </c>
    </row>
    <row r="3190" spans="1:3">
      <c r="A3190" s="4">
        <v>150010602001</v>
      </c>
      <c r="B3190" s="5" t="s">
        <v>3007</v>
      </c>
      <c r="C3190" s="5">
        <v>1503</v>
      </c>
    </row>
    <row r="3191" spans="1:3">
      <c r="A3191" s="4">
        <v>150010602002</v>
      </c>
      <c r="B3191" s="5" t="s">
        <v>3008</v>
      </c>
      <c r="C3191" s="5">
        <v>1503</v>
      </c>
    </row>
    <row r="3192" spans="1:3">
      <c r="A3192" s="4">
        <v>150010906001</v>
      </c>
      <c r="B3192" s="5" t="s">
        <v>3009</v>
      </c>
      <c r="C3192" s="5">
        <v>1503</v>
      </c>
    </row>
    <row r="3193" spans="1:3">
      <c r="A3193" s="4">
        <v>150010906002</v>
      </c>
      <c r="B3193" s="5" t="s">
        <v>3010</v>
      </c>
      <c r="C3193" s="5">
        <v>1503</v>
      </c>
    </row>
    <row r="3194" spans="1:3">
      <c r="A3194" s="4">
        <v>150010906003</v>
      </c>
      <c r="B3194" s="5" t="s">
        <v>3011</v>
      </c>
      <c r="C3194" s="5">
        <v>1503</v>
      </c>
    </row>
    <row r="3195" spans="1:3">
      <c r="A3195" s="4">
        <v>150010906004</v>
      </c>
      <c r="B3195" s="5" t="s">
        <v>3012</v>
      </c>
      <c r="C3195" s="5">
        <v>1503</v>
      </c>
    </row>
    <row r="3196" spans="1:3">
      <c r="A3196" s="4">
        <v>150010906005</v>
      </c>
      <c r="B3196" s="5" t="s">
        <v>3013</v>
      </c>
      <c r="C3196" s="5">
        <v>1503</v>
      </c>
    </row>
    <row r="3197" spans="1:3">
      <c r="A3197" s="4">
        <v>150010908001</v>
      </c>
      <c r="B3197" s="5" t="s">
        <v>3014</v>
      </c>
      <c r="C3197" s="5">
        <v>1503</v>
      </c>
    </row>
    <row r="3198" spans="1:3">
      <c r="A3198" s="4">
        <v>150010908002</v>
      </c>
      <c r="B3198" s="5" t="s">
        <v>3015</v>
      </c>
      <c r="C3198" s="5">
        <v>1503</v>
      </c>
    </row>
    <row r="3199" spans="1:3">
      <c r="A3199" s="4">
        <v>150010908003</v>
      </c>
      <c r="B3199" s="5" t="s">
        <v>3016</v>
      </c>
      <c r="C3199" s="5">
        <v>1503</v>
      </c>
    </row>
    <row r="3200" spans="1:3">
      <c r="A3200" s="4">
        <v>150010909002</v>
      </c>
      <c r="B3200" s="5" t="s">
        <v>3017</v>
      </c>
      <c r="C3200" s="5">
        <v>1503</v>
      </c>
    </row>
    <row r="3201" spans="1:3">
      <c r="A3201" s="4">
        <v>150010915001</v>
      </c>
      <c r="B3201" s="5" t="s">
        <v>3018</v>
      </c>
      <c r="C3201" s="5">
        <v>1503</v>
      </c>
    </row>
    <row r="3202" spans="1:3">
      <c r="A3202" s="4">
        <v>150010916001</v>
      </c>
      <c r="B3202" s="5" t="s">
        <v>3019</v>
      </c>
      <c r="C3202" s="5">
        <v>1503</v>
      </c>
    </row>
    <row r="3203" spans="1:3">
      <c r="A3203" s="4">
        <v>150010917001</v>
      </c>
      <c r="B3203" s="5" t="s">
        <v>3020</v>
      </c>
      <c r="C3203" s="5">
        <v>1503</v>
      </c>
    </row>
    <row r="3204" spans="1:3">
      <c r="A3204" s="4">
        <v>150011001001</v>
      </c>
      <c r="B3204" s="5" t="s">
        <v>3021</v>
      </c>
      <c r="C3204" s="5">
        <v>1503</v>
      </c>
    </row>
    <row r="3205" spans="1:3">
      <c r="A3205" s="4">
        <v>150011001701</v>
      </c>
      <c r="B3205" s="5" t="s">
        <v>3022</v>
      </c>
      <c r="C3205" s="5">
        <v>1503</v>
      </c>
    </row>
    <row r="3206" spans="1:3">
      <c r="A3206" s="4">
        <v>150011001702</v>
      </c>
      <c r="B3206" s="5" t="s">
        <v>3023</v>
      </c>
      <c r="C3206" s="5">
        <v>1503</v>
      </c>
    </row>
    <row r="3207" spans="1:3">
      <c r="A3207" s="4">
        <v>150011001703</v>
      </c>
      <c r="B3207" s="5" t="s">
        <v>3024</v>
      </c>
      <c r="C3207" s="5">
        <v>1503</v>
      </c>
    </row>
    <row r="3208" spans="1:3">
      <c r="A3208" s="4">
        <v>150011001704</v>
      </c>
      <c r="B3208" s="5" t="s">
        <v>3025</v>
      </c>
      <c r="C3208" s="5">
        <v>1503</v>
      </c>
    </row>
    <row r="3209" spans="1:3">
      <c r="A3209" s="4">
        <v>150011001705</v>
      </c>
      <c r="B3209" s="5" t="s">
        <v>3026</v>
      </c>
      <c r="C3209" s="5">
        <v>1503</v>
      </c>
    </row>
    <row r="3210" spans="1:3">
      <c r="A3210" s="4">
        <v>150011001706</v>
      </c>
      <c r="B3210" s="5" t="s">
        <v>3027</v>
      </c>
      <c r="C3210" s="5">
        <v>1503</v>
      </c>
    </row>
    <row r="3211" spans="1:3">
      <c r="A3211" s="4">
        <v>150011001751</v>
      </c>
      <c r="B3211" s="5" t="s">
        <v>3028</v>
      </c>
      <c r="C3211" s="5">
        <v>1503</v>
      </c>
    </row>
    <row r="3212" spans="1:3">
      <c r="A3212" s="4">
        <v>150011013001</v>
      </c>
      <c r="B3212" s="5" t="s">
        <v>3029</v>
      </c>
      <c r="C3212" s="5">
        <v>1503</v>
      </c>
    </row>
    <row r="3213" spans="1:3">
      <c r="A3213" s="4">
        <v>150011020001</v>
      </c>
      <c r="B3213" s="5" t="s">
        <v>3030</v>
      </c>
      <c r="C3213" s="5">
        <v>1503</v>
      </c>
    </row>
    <row r="3214" spans="1:3">
      <c r="A3214" s="4">
        <v>150011020002</v>
      </c>
      <c r="B3214" s="5" t="s">
        <v>3031</v>
      </c>
      <c r="C3214" s="5">
        <v>1503</v>
      </c>
    </row>
    <row r="3215" spans="1:3">
      <c r="A3215" s="4">
        <v>150011020003</v>
      </c>
      <c r="B3215" s="5" t="s">
        <v>3032</v>
      </c>
      <c r="C3215" s="5">
        <v>1503</v>
      </c>
    </row>
    <row r="3216" spans="1:3">
      <c r="A3216" s="4">
        <v>150011020004</v>
      </c>
      <c r="B3216" s="5" t="s">
        <v>3033</v>
      </c>
      <c r="C3216" s="5">
        <v>1503</v>
      </c>
    </row>
    <row r="3217" spans="1:3">
      <c r="A3217" s="4">
        <v>150011020006</v>
      </c>
      <c r="B3217" s="5" t="s">
        <v>3034</v>
      </c>
      <c r="C3217" s="5">
        <v>1503</v>
      </c>
    </row>
    <row r="3218" spans="1:3">
      <c r="A3218" s="4">
        <v>150012030001</v>
      </c>
      <c r="B3218" s="5" t="s">
        <v>3035</v>
      </c>
      <c r="C3218" s="5">
        <v>1503</v>
      </c>
    </row>
    <row r="3219" spans="1:3">
      <c r="A3219" s="4">
        <v>150012030002</v>
      </c>
      <c r="B3219" s="5" t="s">
        <v>3036</v>
      </c>
      <c r="C3219" s="5">
        <v>1503</v>
      </c>
    </row>
    <row r="3220" spans="1:3">
      <c r="A3220" s="4">
        <v>150012030003</v>
      </c>
      <c r="B3220" s="5" t="s">
        <v>3037</v>
      </c>
      <c r="C3220" s="5">
        <v>1503</v>
      </c>
    </row>
    <row r="3221" spans="1:3">
      <c r="A3221" s="4">
        <v>150012030004</v>
      </c>
      <c r="B3221" s="5" t="s">
        <v>3038</v>
      </c>
      <c r="C3221" s="5">
        <v>1503</v>
      </c>
    </row>
    <row r="3222" spans="1:3">
      <c r="A3222" s="4">
        <v>150012030005</v>
      </c>
      <c r="B3222" s="5" t="s">
        <v>3039</v>
      </c>
      <c r="C3222" s="5">
        <v>1503</v>
      </c>
    </row>
    <row r="3223" spans="1:3">
      <c r="A3223" s="4">
        <v>150012031001</v>
      </c>
      <c r="B3223" s="5" t="s">
        <v>3040</v>
      </c>
      <c r="C3223" s="5">
        <v>1503</v>
      </c>
    </row>
    <row r="3224" spans="1:3">
      <c r="A3224" s="4">
        <v>150012031002</v>
      </c>
      <c r="B3224" s="5" t="s">
        <v>3041</v>
      </c>
      <c r="C3224" s="5">
        <v>1503</v>
      </c>
    </row>
    <row r="3225" spans="1:3">
      <c r="A3225" s="4">
        <v>150012031003</v>
      </c>
      <c r="B3225" s="5" t="s">
        <v>3042</v>
      </c>
      <c r="C3225" s="5">
        <v>1503</v>
      </c>
    </row>
    <row r="3226" spans="1:3">
      <c r="A3226" s="4">
        <v>150012031004</v>
      </c>
      <c r="B3226" s="5" t="s">
        <v>3043</v>
      </c>
      <c r="C3226" s="5">
        <v>1503</v>
      </c>
    </row>
    <row r="3227" spans="1:3">
      <c r="A3227" s="4">
        <v>150012032001</v>
      </c>
      <c r="B3227" s="5" t="s">
        <v>3044</v>
      </c>
      <c r="C3227" s="5">
        <v>1503</v>
      </c>
    </row>
    <row r="3228" spans="1:3">
      <c r="A3228" s="4">
        <v>150012032002</v>
      </c>
      <c r="B3228" s="5" t="s">
        <v>3045</v>
      </c>
      <c r="C3228" s="5">
        <v>1503</v>
      </c>
    </row>
    <row r="3229" spans="1:3">
      <c r="A3229" s="4">
        <v>150012032003</v>
      </c>
      <c r="B3229" s="5" t="s">
        <v>3046</v>
      </c>
      <c r="C3229" s="5">
        <v>1503</v>
      </c>
    </row>
    <row r="3230" spans="1:3">
      <c r="A3230" s="4">
        <v>150012032004</v>
      </c>
      <c r="B3230" s="5" t="s">
        <v>3047</v>
      </c>
      <c r="C3230" s="5">
        <v>1503</v>
      </c>
    </row>
    <row r="3231" spans="1:3">
      <c r="A3231" s="4">
        <v>150012033001</v>
      </c>
      <c r="B3231" s="5" t="s">
        <v>3048</v>
      </c>
      <c r="C3231" s="5">
        <v>1503</v>
      </c>
    </row>
    <row r="3232" spans="1:3">
      <c r="A3232" s="4">
        <v>150012033002</v>
      </c>
      <c r="B3232" s="5" t="s">
        <v>3049</v>
      </c>
      <c r="C3232" s="5">
        <v>1503</v>
      </c>
    </row>
    <row r="3233" spans="1:3">
      <c r="A3233" s="4">
        <v>150012033003</v>
      </c>
      <c r="B3233" s="5" t="s">
        <v>3050</v>
      </c>
      <c r="C3233" s="5">
        <v>1503</v>
      </c>
    </row>
    <row r="3234" spans="1:3">
      <c r="A3234" s="4">
        <v>150012033004</v>
      </c>
      <c r="B3234" s="5" t="s">
        <v>3051</v>
      </c>
      <c r="C3234" s="5">
        <v>1503</v>
      </c>
    </row>
    <row r="3235" spans="1:3">
      <c r="A3235" s="4">
        <v>150012033751</v>
      </c>
      <c r="B3235" s="5" t="s">
        <v>3052</v>
      </c>
      <c r="C3235" s="5">
        <v>1503</v>
      </c>
    </row>
    <row r="3236" spans="1:3">
      <c r="A3236" s="4">
        <v>150012035001</v>
      </c>
      <c r="B3236" s="5" t="s">
        <v>3053</v>
      </c>
      <c r="C3236" s="5">
        <v>1503</v>
      </c>
    </row>
    <row r="3237" spans="1:3">
      <c r="A3237" s="4">
        <v>150012035002</v>
      </c>
      <c r="B3237" s="5" t="s">
        <v>3054</v>
      </c>
      <c r="C3237" s="5">
        <v>1503</v>
      </c>
    </row>
    <row r="3238" spans="1:3">
      <c r="A3238" s="4">
        <v>150012037001</v>
      </c>
      <c r="B3238" s="5" t="s">
        <v>3055</v>
      </c>
      <c r="C3238" s="5">
        <v>1503</v>
      </c>
    </row>
    <row r="3239" spans="1:3">
      <c r="A3239" s="4">
        <v>150012037002</v>
      </c>
      <c r="B3239" s="5" t="s">
        <v>3056</v>
      </c>
      <c r="C3239" s="5">
        <v>1503</v>
      </c>
    </row>
    <row r="3240" spans="1:3">
      <c r="A3240" s="4">
        <v>150012037003</v>
      </c>
      <c r="B3240" s="5" t="s">
        <v>3057</v>
      </c>
      <c r="C3240" s="5">
        <v>1503</v>
      </c>
    </row>
    <row r="3241" spans="1:3">
      <c r="A3241" s="4">
        <v>150012037004</v>
      </c>
      <c r="B3241" s="5" t="s">
        <v>3058</v>
      </c>
      <c r="C3241" s="5">
        <v>1503</v>
      </c>
    </row>
    <row r="3242" spans="1:3">
      <c r="A3242" s="4">
        <v>150012037005</v>
      </c>
      <c r="B3242" s="5" t="s">
        <v>3059</v>
      </c>
      <c r="C3242" s="5">
        <v>1503</v>
      </c>
    </row>
    <row r="3243" spans="1:3">
      <c r="A3243" s="4">
        <v>150012037006</v>
      </c>
      <c r="B3243" s="5" t="s">
        <v>3060</v>
      </c>
      <c r="C3243" s="5">
        <v>1503</v>
      </c>
    </row>
    <row r="3244" spans="1:3">
      <c r="A3244" s="4">
        <v>150012038001</v>
      </c>
      <c r="B3244" s="5" t="s">
        <v>3061</v>
      </c>
      <c r="C3244" s="5">
        <v>1503</v>
      </c>
    </row>
    <row r="3245" spans="1:3">
      <c r="A3245" s="4">
        <v>150012040001</v>
      </c>
      <c r="B3245" s="5" t="s">
        <v>3062</v>
      </c>
      <c r="C3245" s="5">
        <v>1503</v>
      </c>
    </row>
    <row r="3246" spans="1:3">
      <c r="A3246" s="4">
        <v>150012040002</v>
      </c>
      <c r="B3246" s="5" t="s">
        <v>3063</v>
      </c>
      <c r="C3246" s="5">
        <v>1503</v>
      </c>
    </row>
    <row r="3247" spans="1:3">
      <c r="A3247" s="4">
        <v>150012040003</v>
      </c>
      <c r="B3247" s="5" t="s">
        <v>3064</v>
      </c>
      <c r="C3247" s="5">
        <v>1503</v>
      </c>
    </row>
    <row r="3248" spans="1:3">
      <c r="A3248" s="4">
        <v>150012040004</v>
      </c>
      <c r="B3248" s="5" t="s">
        <v>3065</v>
      </c>
      <c r="C3248" s="5">
        <v>1503</v>
      </c>
    </row>
    <row r="3249" spans="1:3">
      <c r="A3249" s="4">
        <v>150012040005</v>
      </c>
      <c r="B3249" s="5" t="s">
        <v>3066</v>
      </c>
      <c r="C3249" s="5">
        <v>1503</v>
      </c>
    </row>
    <row r="3250" spans="1:3">
      <c r="A3250" s="4">
        <v>150012040006</v>
      </c>
      <c r="B3250" s="5" t="s">
        <v>3067</v>
      </c>
      <c r="C3250" s="5">
        <v>1503</v>
      </c>
    </row>
    <row r="3251" spans="1:3">
      <c r="A3251" s="4">
        <v>150012040007</v>
      </c>
      <c r="B3251" s="5" t="s">
        <v>3068</v>
      </c>
      <c r="C3251" s="5">
        <v>1503</v>
      </c>
    </row>
    <row r="3252" spans="1:3">
      <c r="A3252" s="4">
        <v>150012040010</v>
      </c>
      <c r="B3252" s="5" t="s">
        <v>3069</v>
      </c>
      <c r="C3252" s="5">
        <v>1503</v>
      </c>
    </row>
    <row r="3253" spans="1:3">
      <c r="A3253" s="4">
        <v>150012040011</v>
      </c>
      <c r="B3253" s="5" t="s">
        <v>3070</v>
      </c>
      <c r="C3253" s="5">
        <v>1503</v>
      </c>
    </row>
    <row r="3254" spans="1:3">
      <c r="A3254" s="4">
        <v>150012040012</v>
      </c>
      <c r="B3254" s="5" t="s">
        <v>3071</v>
      </c>
      <c r="C3254" s="5">
        <v>1503</v>
      </c>
    </row>
    <row r="3255" spans="1:3">
      <c r="A3255" s="4">
        <v>150012040013</v>
      </c>
      <c r="B3255" s="5" t="s">
        <v>3072</v>
      </c>
      <c r="C3255" s="5">
        <v>1503</v>
      </c>
    </row>
    <row r="3256" spans="1:3">
      <c r="A3256" s="4">
        <v>150012041001</v>
      </c>
      <c r="B3256" s="5" t="s">
        <v>3073</v>
      </c>
      <c r="C3256" s="5">
        <v>1503</v>
      </c>
    </row>
    <row r="3257" spans="1:3">
      <c r="A3257" s="4">
        <v>150012041002</v>
      </c>
      <c r="B3257" s="5" t="s">
        <v>3074</v>
      </c>
      <c r="C3257" s="5">
        <v>1503</v>
      </c>
    </row>
    <row r="3258" spans="1:3">
      <c r="A3258" s="4">
        <v>150012041003</v>
      </c>
      <c r="B3258" s="5" t="s">
        <v>3075</v>
      </c>
      <c r="C3258" s="5">
        <v>1503</v>
      </c>
    </row>
    <row r="3259" spans="1:3">
      <c r="A3259" s="4">
        <v>150012041004</v>
      </c>
      <c r="B3259" s="5" t="s">
        <v>3076</v>
      </c>
      <c r="C3259" s="5">
        <v>1503</v>
      </c>
    </row>
    <row r="3260" spans="1:3">
      <c r="A3260" s="4">
        <v>150012041005</v>
      </c>
      <c r="B3260" s="5" t="s">
        <v>3077</v>
      </c>
      <c r="C3260" s="5">
        <v>1503</v>
      </c>
    </row>
    <row r="3261" spans="1:3">
      <c r="A3261" s="4">
        <v>150012041006</v>
      </c>
      <c r="B3261" s="5" t="s">
        <v>3078</v>
      </c>
      <c r="C3261" s="5">
        <v>1503</v>
      </c>
    </row>
    <row r="3262" spans="1:3">
      <c r="A3262" s="4">
        <v>150012041007</v>
      </c>
      <c r="B3262" s="5" t="s">
        <v>3079</v>
      </c>
      <c r="C3262" s="5">
        <v>1503</v>
      </c>
    </row>
    <row r="3263" spans="1:3">
      <c r="A3263" s="4">
        <v>150012045001</v>
      </c>
      <c r="B3263" s="5" t="s">
        <v>3080</v>
      </c>
      <c r="C3263" s="5">
        <v>1503</v>
      </c>
    </row>
    <row r="3264" spans="1:3">
      <c r="A3264" s="4">
        <v>150012045002</v>
      </c>
      <c r="B3264" s="5" t="s">
        <v>3081</v>
      </c>
      <c r="C3264" s="5">
        <v>1503</v>
      </c>
    </row>
    <row r="3265" spans="1:3">
      <c r="A3265" s="4">
        <v>150012045003</v>
      </c>
      <c r="B3265" s="5" t="s">
        <v>3082</v>
      </c>
      <c r="C3265" s="5">
        <v>1503</v>
      </c>
    </row>
    <row r="3266" spans="1:3">
      <c r="A3266" s="4">
        <v>150012045004</v>
      </c>
      <c r="B3266" s="5" t="s">
        <v>3083</v>
      </c>
      <c r="C3266" s="5">
        <v>1503</v>
      </c>
    </row>
    <row r="3267" spans="1:3">
      <c r="A3267" s="4">
        <v>150012045005</v>
      </c>
      <c r="B3267" s="5" t="s">
        <v>3084</v>
      </c>
      <c r="C3267" s="5">
        <v>1503</v>
      </c>
    </row>
    <row r="3268" spans="1:3">
      <c r="A3268" s="4">
        <v>150012045006</v>
      </c>
      <c r="B3268" s="5" t="s">
        <v>3085</v>
      </c>
      <c r="C3268" s="5">
        <v>1503</v>
      </c>
    </row>
    <row r="3269" spans="1:3">
      <c r="A3269" s="4">
        <v>150012045007</v>
      </c>
      <c r="B3269" s="5" t="s">
        <v>3086</v>
      </c>
      <c r="C3269" s="5">
        <v>1503</v>
      </c>
    </row>
    <row r="3270" spans="1:3">
      <c r="A3270" s="4">
        <v>150012045008</v>
      </c>
      <c r="B3270" s="5" t="s">
        <v>3087</v>
      </c>
      <c r="C3270" s="5">
        <v>1503</v>
      </c>
    </row>
    <row r="3271" spans="1:3">
      <c r="A3271" s="4">
        <v>150012045009</v>
      </c>
      <c r="B3271" s="5" t="s">
        <v>3088</v>
      </c>
      <c r="C3271" s="5">
        <v>1503</v>
      </c>
    </row>
    <row r="3272" spans="1:3">
      <c r="A3272" s="4">
        <v>150012045010</v>
      </c>
      <c r="B3272" s="5" t="s">
        <v>3089</v>
      </c>
      <c r="C3272" s="5">
        <v>1503</v>
      </c>
    </row>
    <row r="3273" spans="1:3">
      <c r="A3273" s="4">
        <v>150012045011</v>
      </c>
      <c r="B3273" s="5" t="s">
        <v>3090</v>
      </c>
      <c r="C3273" s="5">
        <v>1503</v>
      </c>
    </row>
    <row r="3274" spans="1:3">
      <c r="A3274" s="4">
        <v>150012045012</v>
      </c>
      <c r="B3274" s="5" t="s">
        <v>3091</v>
      </c>
      <c r="C3274" s="5">
        <v>1503</v>
      </c>
    </row>
    <row r="3275" spans="1:3">
      <c r="A3275" s="4">
        <v>150012045013</v>
      </c>
      <c r="B3275" s="5" t="s">
        <v>3092</v>
      </c>
      <c r="C3275" s="5">
        <v>1503</v>
      </c>
    </row>
    <row r="3276" spans="1:3">
      <c r="A3276" s="4">
        <v>150012045014</v>
      </c>
      <c r="B3276" s="5" t="s">
        <v>3093</v>
      </c>
      <c r="C3276" s="5">
        <v>1503</v>
      </c>
    </row>
    <row r="3277" spans="1:3">
      <c r="A3277" s="4">
        <v>150012045015</v>
      </c>
      <c r="B3277" s="5" t="s">
        <v>3094</v>
      </c>
      <c r="C3277" s="5">
        <v>1503</v>
      </c>
    </row>
    <row r="3278" spans="1:3">
      <c r="A3278" s="4">
        <v>150012045615</v>
      </c>
      <c r="B3278" s="5" t="s">
        <v>3095</v>
      </c>
      <c r="C3278" s="5">
        <v>1503</v>
      </c>
    </row>
    <row r="3279" spans="1:3">
      <c r="A3279" s="4">
        <v>150012045701</v>
      </c>
      <c r="B3279" s="5" t="s">
        <v>3096</v>
      </c>
      <c r="C3279" s="5">
        <v>1503</v>
      </c>
    </row>
    <row r="3280" spans="1:3">
      <c r="A3280" s="4">
        <v>150012045702</v>
      </c>
      <c r="B3280" s="5" t="s">
        <v>3097</v>
      </c>
      <c r="C3280" s="5">
        <v>1503</v>
      </c>
    </row>
    <row r="3281" spans="1:3">
      <c r="A3281" s="4">
        <v>150012045703</v>
      </c>
      <c r="B3281" s="5" t="s">
        <v>3098</v>
      </c>
      <c r="C3281" s="5">
        <v>1503</v>
      </c>
    </row>
    <row r="3282" spans="1:3">
      <c r="A3282" s="4">
        <v>150012045704</v>
      </c>
      <c r="B3282" s="5" t="s">
        <v>3099</v>
      </c>
      <c r="C3282" s="5">
        <v>1503</v>
      </c>
    </row>
    <row r="3283" spans="1:3">
      <c r="A3283" s="4">
        <v>150012045705</v>
      </c>
      <c r="B3283" s="5" t="s">
        <v>3100</v>
      </c>
      <c r="C3283" s="5">
        <v>1503</v>
      </c>
    </row>
    <row r="3284" spans="1:3">
      <c r="A3284" s="4">
        <v>150012045706</v>
      </c>
      <c r="B3284" s="5" t="s">
        <v>3101</v>
      </c>
      <c r="C3284" s="5">
        <v>1503</v>
      </c>
    </row>
    <row r="3285" spans="1:3">
      <c r="A3285" s="4">
        <v>150012045707</v>
      </c>
      <c r="B3285" s="5" t="s">
        <v>3102</v>
      </c>
      <c r="C3285" s="5">
        <v>1503</v>
      </c>
    </row>
    <row r="3286" spans="1:3">
      <c r="A3286" s="4">
        <v>150012048001</v>
      </c>
      <c r="B3286" s="5" t="s">
        <v>3103</v>
      </c>
      <c r="C3286" s="5">
        <v>1503</v>
      </c>
    </row>
    <row r="3287" spans="1:3">
      <c r="A3287" s="4">
        <v>150012049003</v>
      </c>
      <c r="B3287" s="5" t="s">
        <v>3104</v>
      </c>
      <c r="C3287" s="5">
        <v>1503</v>
      </c>
    </row>
    <row r="3288" spans="1:3">
      <c r="A3288" s="4">
        <v>150012049004</v>
      </c>
      <c r="B3288" s="5" t="s">
        <v>3105</v>
      </c>
      <c r="C3288" s="5">
        <v>1503</v>
      </c>
    </row>
    <row r="3289" spans="1:3">
      <c r="A3289" s="4">
        <v>150012049013</v>
      </c>
      <c r="B3289" s="5" t="s">
        <v>3106</v>
      </c>
      <c r="C3289" s="5">
        <v>1503</v>
      </c>
    </row>
    <row r="3290" spans="1:3">
      <c r="A3290" s="4">
        <v>150012049060</v>
      </c>
      <c r="B3290" s="5" t="s">
        <v>3107</v>
      </c>
      <c r="C3290" s="5">
        <v>1503</v>
      </c>
    </row>
    <row r="3291" spans="1:3">
      <c r="A3291" s="4">
        <v>150012049077</v>
      </c>
      <c r="B3291" s="5" t="s">
        <v>2293</v>
      </c>
      <c r="C3291" s="5">
        <v>1503</v>
      </c>
    </row>
    <row r="3292" spans="1:3">
      <c r="A3292" s="4">
        <v>150012049078</v>
      </c>
      <c r="B3292" s="5" t="s">
        <v>3108</v>
      </c>
      <c r="C3292" s="5">
        <v>1503</v>
      </c>
    </row>
    <row r="3293" spans="1:3">
      <c r="A3293" s="4">
        <v>150012049119</v>
      </c>
      <c r="B3293" s="5" t="s">
        <v>3109</v>
      </c>
      <c r="C3293" s="5">
        <v>1503</v>
      </c>
    </row>
    <row r="3294" spans="1:3">
      <c r="A3294" s="4">
        <v>150012049137</v>
      </c>
      <c r="B3294" s="5" t="s">
        <v>3110</v>
      </c>
      <c r="C3294" s="5">
        <v>1503</v>
      </c>
    </row>
    <row r="3295" spans="1:3">
      <c r="A3295" s="4">
        <v>150012049153</v>
      </c>
      <c r="B3295" s="5" t="s">
        <v>3111</v>
      </c>
      <c r="C3295" s="5">
        <v>1503</v>
      </c>
    </row>
    <row r="3296" spans="1:3">
      <c r="A3296" s="4">
        <v>150012049162</v>
      </c>
      <c r="B3296" s="5" t="s">
        <v>3112</v>
      </c>
      <c r="C3296" s="5">
        <v>1503</v>
      </c>
    </row>
    <row r="3297" spans="1:3">
      <c r="A3297" s="4">
        <v>150012049191</v>
      </c>
      <c r="B3297" s="5" t="s">
        <v>3113</v>
      </c>
      <c r="C3297" s="5">
        <v>1503</v>
      </c>
    </row>
    <row r="3298" spans="1:3">
      <c r="A3298" s="4">
        <v>150012050001</v>
      </c>
      <c r="B3298" s="5" t="s">
        <v>3114</v>
      </c>
      <c r="C3298" s="5">
        <v>1503</v>
      </c>
    </row>
    <row r="3299" spans="1:3">
      <c r="A3299" s="4">
        <v>150012051001</v>
      </c>
      <c r="B3299" s="5" t="s">
        <v>3115</v>
      </c>
      <c r="C3299" s="5">
        <v>1503</v>
      </c>
    </row>
    <row r="3300" spans="1:3">
      <c r="A3300" s="4">
        <v>150012051002</v>
      </c>
      <c r="B3300" s="5" t="s">
        <v>3116</v>
      </c>
      <c r="C3300" s="5">
        <v>1503</v>
      </c>
    </row>
    <row r="3301" spans="1:3">
      <c r="A3301" s="4">
        <v>150012051003</v>
      </c>
      <c r="B3301" s="5" t="s">
        <v>3117</v>
      </c>
      <c r="C3301" s="5">
        <v>1503</v>
      </c>
    </row>
    <row r="3302" spans="1:3">
      <c r="A3302" s="4">
        <v>150012051004</v>
      </c>
      <c r="B3302" s="5" t="s">
        <v>3118</v>
      </c>
      <c r="C3302" s="5">
        <v>1503</v>
      </c>
    </row>
    <row r="3303" spans="1:3">
      <c r="A3303" s="4">
        <v>150012051601</v>
      </c>
      <c r="B3303" s="5" t="s">
        <v>3119</v>
      </c>
      <c r="C3303" s="5">
        <v>1503</v>
      </c>
    </row>
    <row r="3304" spans="1:3">
      <c r="A3304" s="4">
        <v>150012051753</v>
      </c>
      <c r="B3304" s="5" t="s">
        <v>3120</v>
      </c>
      <c r="C3304" s="5">
        <v>1503</v>
      </c>
    </row>
    <row r="3305" spans="1:3">
      <c r="A3305" s="4">
        <v>150012052001</v>
      </c>
      <c r="B3305" s="5" t="s">
        <v>3121</v>
      </c>
      <c r="C3305" s="5">
        <v>1503</v>
      </c>
    </row>
    <row r="3306" spans="1:3">
      <c r="A3306" s="4">
        <v>150012052053</v>
      </c>
      <c r="B3306" s="5" t="s">
        <v>3122</v>
      </c>
      <c r="C3306" s="5">
        <v>1503</v>
      </c>
    </row>
    <row r="3307" spans="1:3">
      <c r="A3307" s="4">
        <v>150015001001</v>
      </c>
      <c r="B3307" s="5" t="s">
        <v>3123</v>
      </c>
      <c r="C3307" s="5">
        <v>1503</v>
      </c>
    </row>
    <row r="3308" spans="1:3">
      <c r="A3308" s="4">
        <v>150015060001</v>
      </c>
      <c r="B3308" s="5" t="s">
        <v>417</v>
      </c>
      <c r="C3308" s="5">
        <v>1503</v>
      </c>
    </row>
    <row r="3309" spans="1:3">
      <c r="A3309" s="4">
        <v>150015061001</v>
      </c>
      <c r="B3309" s="5" t="s">
        <v>3124</v>
      </c>
      <c r="C3309" s="5">
        <v>1503</v>
      </c>
    </row>
    <row r="3310" spans="1:3">
      <c r="A3310" s="4">
        <v>150015065001</v>
      </c>
      <c r="B3310" s="5" t="s">
        <v>3125</v>
      </c>
      <c r="C3310" s="5">
        <v>1503</v>
      </c>
    </row>
    <row r="3311" spans="1:3">
      <c r="A3311" s="4">
        <v>150015066001</v>
      </c>
      <c r="B3311" s="5" t="s">
        <v>3126</v>
      </c>
      <c r="C3311" s="5">
        <v>1503</v>
      </c>
    </row>
    <row r="3312" spans="1:3">
      <c r="A3312" s="4">
        <v>150015069001</v>
      </c>
      <c r="B3312" s="5" t="s">
        <v>3127</v>
      </c>
      <c r="C3312" s="5">
        <v>1503</v>
      </c>
    </row>
    <row r="3313" spans="1:3">
      <c r="A3313" s="4">
        <v>150015075001</v>
      </c>
      <c r="B3313" s="5" t="s">
        <v>3128</v>
      </c>
      <c r="C3313" s="5">
        <v>1503</v>
      </c>
    </row>
    <row r="3314" spans="1:3">
      <c r="A3314" s="4">
        <v>150015086001</v>
      </c>
      <c r="B3314" s="5" t="s">
        <v>3129</v>
      </c>
      <c r="C3314" s="5">
        <v>1503</v>
      </c>
    </row>
    <row r="3315" spans="1:3">
      <c r="A3315" s="4">
        <v>150015088001</v>
      </c>
      <c r="B3315" s="5" t="s">
        <v>449</v>
      </c>
      <c r="C3315" s="5">
        <v>1503</v>
      </c>
    </row>
    <row r="3316" spans="1:3">
      <c r="A3316" s="4">
        <v>150019192001</v>
      </c>
      <c r="B3316" s="5" t="s">
        <v>3130</v>
      </c>
      <c r="C3316" s="5">
        <v>1503</v>
      </c>
    </row>
    <row r="3317" spans="1:3">
      <c r="A3317" s="4">
        <v>150019192002</v>
      </c>
      <c r="B3317" s="5" t="s">
        <v>3131</v>
      </c>
      <c r="C3317" s="5">
        <v>1503</v>
      </c>
    </row>
    <row r="3318" spans="1:3">
      <c r="A3318" s="4">
        <v>150019192003</v>
      </c>
      <c r="B3318" s="5" t="s">
        <v>3132</v>
      </c>
      <c r="C3318" s="5">
        <v>1503</v>
      </c>
    </row>
    <row r="3319" spans="1:3">
      <c r="A3319" s="4">
        <v>150019192004</v>
      </c>
      <c r="B3319" s="5" t="s">
        <v>3133</v>
      </c>
      <c r="C3319" s="5">
        <v>1503</v>
      </c>
    </row>
    <row r="3320" spans="1:3">
      <c r="A3320" s="4">
        <v>150019192005</v>
      </c>
      <c r="B3320" s="5" t="s">
        <v>3134</v>
      </c>
      <c r="C3320" s="5">
        <v>1503</v>
      </c>
    </row>
    <row r="3321" spans="1:3">
      <c r="A3321" s="4">
        <v>150019192006</v>
      </c>
      <c r="B3321" s="5" t="s">
        <v>3135</v>
      </c>
      <c r="C3321" s="5">
        <v>1503</v>
      </c>
    </row>
    <row r="3322" spans="1:3">
      <c r="A3322" s="4">
        <v>150019192143</v>
      </c>
      <c r="B3322" s="5" t="s">
        <v>3136</v>
      </c>
      <c r="C3322" s="5">
        <v>1503</v>
      </c>
    </row>
    <row r="3323" spans="1:3">
      <c r="A3323" s="4">
        <v>150019192145</v>
      </c>
      <c r="B3323" s="5" t="s">
        <v>3137</v>
      </c>
      <c r="C3323" s="5">
        <v>1503</v>
      </c>
    </row>
    <row r="3324" spans="1:3">
      <c r="A3324" s="4">
        <v>150019193001</v>
      </c>
      <c r="B3324" s="5" t="s">
        <v>3138</v>
      </c>
      <c r="C3324" s="5">
        <v>1503</v>
      </c>
    </row>
    <row r="3325" spans="1:3">
      <c r="A3325" s="4">
        <v>150019194001</v>
      </c>
      <c r="B3325" s="5" t="s">
        <v>3139</v>
      </c>
      <c r="C3325" s="5">
        <v>1503</v>
      </c>
    </row>
    <row r="3326" spans="1:3">
      <c r="A3326" s="4">
        <v>150019194002</v>
      </c>
      <c r="B3326" s="5" t="s">
        <v>3140</v>
      </c>
      <c r="C3326" s="5">
        <v>1503</v>
      </c>
    </row>
    <row r="3327" spans="1:3">
      <c r="A3327" s="4">
        <v>150019195001</v>
      </c>
      <c r="B3327" s="5" t="s">
        <v>3141</v>
      </c>
      <c r="C3327" s="5">
        <v>1503</v>
      </c>
    </row>
    <row r="3328" spans="1:3">
      <c r="A3328" s="4">
        <v>150019195002</v>
      </c>
      <c r="B3328" s="5" t="s">
        <v>3142</v>
      </c>
      <c r="C3328" s="5">
        <v>1503</v>
      </c>
    </row>
    <row r="3329" spans="1:3">
      <c r="A3329" s="4">
        <v>150019195716</v>
      </c>
      <c r="B3329" s="5" t="s">
        <v>3143</v>
      </c>
      <c r="C3329" s="5">
        <v>1503</v>
      </c>
    </row>
    <row r="3330" spans="1:3">
      <c r="A3330" s="4">
        <v>150019196002</v>
      </c>
      <c r="B3330" s="5" t="s">
        <v>3144</v>
      </c>
      <c r="C3330" s="5">
        <v>1503</v>
      </c>
    </row>
    <row r="3331" spans="1:3">
      <c r="A3331" s="4">
        <v>150019196003</v>
      </c>
      <c r="B3331" s="5" t="s">
        <v>3145</v>
      </c>
      <c r="C3331" s="5">
        <v>1503</v>
      </c>
    </row>
    <row r="3332" spans="1:3">
      <c r="A3332" s="4">
        <v>150019196151</v>
      </c>
      <c r="B3332" s="5" t="s">
        <v>3146</v>
      </c>
      <c r="C3332" s="5">
        <v>1503</v>
      </c>
    </row>
    <row r="3333" spans="1:3">
      <c r="A3333" s="4">
        <v>150019196152</v>
      </c>
      <c r="B3333" s="5" t="s">
        <v>3147</v>
      </c>
      <c r="C3333" s="5">
        <v>1503</v>
      </c>
    </row>
    <row r="3334" spans="1:3">
      <c r="A3334" s="4">
        <v>150019196155</v>
      </c>
      <c r="B3334" s="5" t="s">
        <v>3148</v>
      </c>
      <c r="C3334" s="5">
        <v>1503</v>
      </c>
    </row>
    <row r="3335" spans="1:3">
      <c r="A3335" s="4">
        <v>150019196156</v>
      </c>
      <c r="B3335" s="5" t="s">
        <v>3149</v>
      </c>
      <c r="C3335" s="5">
        <v>1503</v>
      </c>
    </row>
    <row r="3336" spans="1:3">
      <c r="A3336" s="4">
        <v>150019196203</v>
      </c>
      <c r="B3336" s="5" t="s">
        <v>59</v>
      </c>
      <c r="C3336" s="5">
        <v>1503</v>
      </c>
    </row>
    <row r="3337" spans="1:3">
      <c r="A3337" s="4">
        <v>150019196252</v>
      </c>
      <c r="B3337" s="5" t="s">
        <v>479</v>
      </c>
      <c r="C3337" s="5">
        <v>1503</v>
      </c>
    </row>
    <row r="3338" spans="1:3">
      <c r="A3338" s="4">
        <v>150019196301</v>
      </c>
      <c r="B3338" s="5" t="s">
        <v>3150</v>
      </c>
      <c r="C3338" s="5">
        <v>1503</v>
      </c>
    </row>
    <row r="3339" spans="1:3">
      <c r="A3339" s="4">
        <v>150019196302</v>
      </c>
      <c r="B3339" s="5" t="s">
        <v>3151</v>
      </c>
      <c r="C3339" s="5">
        <v>1503</v>
      </c>
    </row>
    <row r="3340" spans="1:3">
      <c r="A3340" s="4">
        <v>150019199001</v>
      </c>
      <c r="B3340" s="5" t="s">
        <v>483</v>
      </c>
      <c r="C3340" s="5">
        <v>1503</v>
      </c>
    </row>
    <row r="3341" spans="1:3">
      <c r="A3341" s="4">
        <v>150019199250</v>
      </c>
      <c r="B3341" s="5" t="s">
        <v>484</v>
      </c>
      <c r="C3341" s="5">
        <v>1503</v>
      </c>
    </row>
    <row r="3342" spans="1:3">
      <c r="A3342" s="4">
        <v>150222042001</v>
      </c>
      <c r="B3342" s="5" t="s">
        <v>3152</v>
      </c>
      <c r="C3342" s="5">
        <v>1536</v>
      </c>
    </row>
    <row r="3343" spans="1:3">
      <c r="A3343" s="4">
        <v>150229195001</v>
      </c>
      <c r="B3343" s="5" t="s">
        <v>3153</v>
      </c>
      <c r="C3343" s="5">
        <v>1536</v>
      </c>
    </row>
    <row r="3344" spans="1:3">
      <c r="A3344" s="4">
        <v>150229199001</v>
      </c>
      <c r="B3344" s="5" t="s">
        <v>483</v>
      </c>
      <c r="C3344" s="5">
        <v>1536</v>
      </c>
    </row>
    <row r="3345" spans="1:3">
      <c r="A3345" s="4">
        <v>150472042001</v>
      </c>
      <c r="B3345" s="5" t="s">
        <v>3154</v>
      </c>
      <c r="C3345" s="5">
        <v>1501</v>
      </c>
    </row>
    <row r="3346" spans="1:3">
      <c r="A3346" s="4">
        <v>150475075001</v>
      </c>
      <c r="B3346" s="5" t="s">
        <v>3155</v>
      </c>
      <c r="C3346" s="5">
        <v>1501</v>
      </c>
    </row>
    <row r="3347" spans="1:3">
      <c r="A3347" s="4">
        <v>150479195001</v>
      </c>
      <c r="B3347" s="5" t="s">
        <v>3156</v>
      </c>
      <c r="C3347" s="5">
        <v>1501</v>
      </c>
    </row>
    <row r="3348" spans="1:3">
      <c r="A3348" s="4">
        <v>150479199001</v>
      </c>
      <c r="B3348" s="5" t="s">
        <v>483</v>
      </c>
      <c r="C3348" s="5">
        <v>1501</v>
      </c>
    </row>
    <row r="3349" spans="1:3">
      <c r="A3349" s="4">
        <v>150512042001</v>
      </c>
      <c r="B3349" s="5" t="s">
        <v>3157</v>
      </c>
      <c r="C3349" s="5">
        <v>1502</v>
      </c>
    </row>
    <row r="3350" spans="1:3">
      <c r="A3350" s="4">
        <v>150519195001</v>
      </c>
      <c r="B3350" s="5" t="s">
        <v>3158</v>
      </c>
      <c r="C3350" s="5">
        <v>1502</v>
      </c>
    </row>
    <row r="3351" spans="1:3">
      <c r="A3351" s="4">
        <v>150519199001</v>
      </c>
      <c r="B3351" s="5" t="s">
        <v>483</v>
      </c>
      <c r="C3351" s="5">
        <v>1502</v>
      </c>
    </row>
    <row r="3352" spans="1:3">
      <c r="A3352" s="4">
        <v>150872042001</v>
      </c>
      <c r="B3352" s="5" t="s">
        <v>3159</v>
      </c>
      <c r="C3352" s="5">
        <v>1504</v>
      </c>
    </row>
    <row r="3353" spans="1:3">
      <c r="A3353" s="4">
        <v>150879195001</v>
      </c>
      <c r="B3353" s="5" t="s">
        <v>3160</v>
      </c>
      <c r="C3353" s="5">
        <v>1504</v>
      </c>
    </row>
    <row r="3354" spans="1:3">
      <c r="A3354" s="4">
        <v>150879199001</v>
      </c>
      <c r="B3354" s="5" t="s">
        <v>483</v>
      </c>
      <c r="C3354" s="5">
        <v>1504</v>
      </c>
    </row>
    <row r="3355" spans="1:3">
      <c r="A3355" s="4">
        <v>150902042001</v>
      </c>
      <c r="B3355" s="5" t="s">
        <v>3161</v>
      </c>
      <c r="C3355" s="5">
        <v>1550</v>
      </c>
    </row>
    <row r="3356" spans="1:3">
      <c r="A3356" s="4">
        <v>150909195001</v>
      </c>
      <c r="B3356" s="5" t="s">
        <v>3162</v>
      </c>
      <c r="C3356" s="5">
        <v>1550</v>
      </c>
    </row>
    <row r="3357" spans="1:3">
      <c r="A3357" s="4">
        <v>150909199001</v>
      </c>
      <c r="B3357" s="5" t="s">
        <v>483</v>
      </c>
      <c r="C3357" s="5">
        <v>1550</v>
      </c>
    </row>
    <row r="3358" spans="1:3">
      <c r="A3358" s="4">
        <v>150922042001</v>
      </c>
      <c r="B3358" s="5" t="s">
        <v>3163</v>
      </c>
      <c r="C3358" s="5">
        <v>1516</v>
      </c>
    </row>
    <row r="3359" spans="1:3">
      <c r="A3359" s="4">
        <v>150929195001</v>
      </c>
      <c r="B3359" s="5" t="s">
        <v>3164</v>
      </c>
      <c r="C3359" s="5">
        <v>1516</v>
      </c>
    </row>
    <row r="3360" spans="1:3">
      <c r="A3360" s="4">
        <v>150929199001</v>
      </c>
      <c r="B3360" s="5" t="s">
        <v>483</v>
      </c>
      <c r="C3360" s="5">
        <v>1516</v>
      </c>
    </row>
    <row r="3361" spans="1:3">
      <c r="A3361" s="4">
        <v>150972042001</v>
      </c>
      <c r="B3361" s="5" t="s">
        <v>3165</v>
      </c>
      <c r="C3361" s="5">
        <v>1506</v>
      </c>
    </row>
    <row r="3362" spans="1:3">
      <c r="A3362" s="4">
        <v>150979195001</v>
      </c>
      <c r="B3362" s="5" t="s">
        <v>3166</v>
      </c>
      <c r="C3362" s="5">
        <v>1506</v>
      </c>
    </row>
    <row r="3363" spans="1:3">
      <c r="A3363" s="4">
        <v>150979199001</v>
      </c>
      <c r="B3363" s="5" t="s">
        <v>483</v>
      </c>
      <c r="C3363" s="5">
        <v>1506</v>
      </c>
    </row>
    <row r="3364" spans="1:3">
      <c r="A3364" s="4">
        <v>151042042001</v>
      </c>
      <c r="B3364" s="5" t="s">
        <v>3167</v>
      </c>
      <c r="C3364" s="5">
        <v>1503</v>
      </c>
    </row>
    <row r="3365" spans="1:3">
      <c r="A3365" s="4">
        <v>151049195001</v>
      </c>
      <c r="B3365" s="5" t="s">
        <v>3168</v>
      </c>
      <c r="C3365" s="5">
        <v>1503</v>
      </c>
    </row>
    <row r="3366" spans="1:3">
      <c r="A3366" s="4">
        <v>151062042001</v>
      </c>
      <c r="B3366" s="5" t="s">
        <v>3169</v>
      </c>
      <c r="C3366" s="5">
        <v>1530</v>
      </c>
    </row>
    <row r="3367" spans="1:3">
      <c r="A3367" s="4">
        <v>151069195001</v>
      </c>
      <c r="B3367" s="5" t="s">
        <v>645</v>
      </c>
      <c r="C3367" s="5">
        <v>1530</v>
      </c>
    </row>
    <row r="3368" spans="1:3">
      <c r="A3368" s="4">
        <v>151069199001</v>
      </c>
      <c r="B3368" s="5" t="s">
        <v>483</v>
      </c>
      <c r="C3368" s="5">
        <v>1530</v>
      </c>
    </row>
    <row r="3369" spans="1:3">
      <c r="A3369" s="4">
        <v>151092042001</v>
      </c>
      <c r="B3369" s="5" t="s">
        <v>3170</v>
      </c>
      <c r="C3369" s="5">
        <v>1530</v>
      </c>
    </row>
    <row r="3370" spans="1:3">
      <c r="A3370" s="4">
        <v>151095075001</v>
      </c>
      <c r="B3370" s="5" t="s">
        <v>3171</v>
      </c>
      <c r="C3370" s="5">
        <v>1530</v>
      </c>
    </row>
    <row r="3371" spans="1:3">
      <c r="A3371" s="4">
        <v>151099195001</v>
      </c>
      <c r="B3371" s="5" t="s">
        <v>3172</v>
      </c>
      <c r="C3371" s="5">
        <v>1530</v>
      </c>
    </row>
    <row r="3372" spans="1:3">
      <c r="A3372" s="4">
        <v>151142042001</v>
      </c>
      <c r="B3372" s="5" t="s">
        <v>3173</v>
      </c>
      <c r="C3372" s="5">
        <v>1516</v>
      </c>
    </row>
    <row r="3373" spans="1:3">
      <c r="A3373" s="4">
        <v>151142042101</v>
      </c>
      <c r="B3373" s="5" t="s">
        <v>3174</v>
      </c>
      <c r="C3373" s="5">
        <v>1516</v>
      </c>
    </row>
    <row r="3374" spans="1:3">
      <c r="A3374" s="4">
        <v>151149195001</v>
      </c>
      <c r="B3374" s="5" t="s">
        <v>3175</v>
      </c>
      <c r="C3374" s="5">
        <v>1516</v>
      </c>
    </row>
    <row r="3375" spans="1:3">
      <c r="A3375" s="4">
        <v>151149199001</v>
      </c>
      <c r="B3375" s="5" t="s">
        <v>483</v>
      </c>
      <c r="C3375" s="5">
        <v>1516</v>
      </c>
    </row>
    <row r="3376" spans="1:3">
      <c r="A3376" s="4">
        <v>151312042001</v>
      </c>
      <c r="B3376" s="5" t="s">
        <v>659</v>
      </c>
      <c r="C3376" s="5">
        <v>1530</v>
      </c>
    </row>
    <row r="3377" spans="1:3">
      <c r="A3377" s="4">
        <v>151319195001</v>
      </c>
      <c r="B3377" s="5" t="s">
        <v>665</v>
      </c>
      <c r="C3377" s="5">
        <v>1530</v>
      </c>
    </row>
    <row r="3378" spans="1:3">
      <c r="A3378" s="4">
        <v>151352042001</v>
      </c>
      <c r="B3378" s="5" t="s">
        <v>3176</v>
      </c>
      <c r="C3378" s="5">
        <v>1509</v>
      </c>
    </row>
    <row r="3379" spans="1:3">
      <c r="A3379" s="4">
        <v>151359195001</v>
      </c>
      <c r="B3379" s="5" t="s">
        <v>3177</v>
      </c>
      <c r="C3379" s="5">
        <v>1509</v>
      </c>
    </row>
    <row r="3380" spans="1:3">
      <c r="A3380" s="4">
        <v>151359199001</v>
      </c>
      <c r="B3380" s="5" t="s">
        <v>483</v>
      </c>
      <c r="C3380" s="5">
        <v>1509</v>
      </c>
    </row>
    <row r="3381" spans="1:3">
      <c r="A3381" s="4">
        <v>151622042001</v>
      </c>
      <c r="B3381" s="5" t="s">
        <v>3178</v>
      </c>
      <c r="C3381" s="5">
        <v>1573</v>
      </c>
    </row>
    <row r="3382" spans="1:3">
      <c r="A3382" s="4">
        <v>151629195001</v>
      </c>
      <c r="B3382" s="5" t="s">
        <v>3179</v>
      </c>
      <c r="C3382" s="5">
        <v>1573</v>
      </c>
    </row>
    <row r="3383" spans="1:3">
      <c r="A3383" s="4">
        <v>151722042001</v>
      </c>
      <c r="B3383" s="5" t="s">
        <v>3180</v>
      </c>
      <c r="C3383" s="5">
        <v>1512</v>
      </c>
    </row>
    <row r="3384" spans="1:3">
      <c r="A3384" s="4">
        <v>151729195001</v>
      </c>
      <c r="B3384" s="5" t="s">
        <v>3181</v>
      </c>
      <c r="C3384" s="5">
        <v>1512</v>
      </c>
    </row>
    <row r="3385" spans="1:3">
      <c r="A3385" s="4">
        <v>151729199001</v>
      </c>
      <c r="B3385" s="5" t="s">
        <v>483</v>
      </c>
      <c r="C3385" s="5">
        <v>1512</v>
      </c>
    </row>
    <row r="3386" spans="1:3">
      <c r="A3386" s="4">
        <v>151762030001</v>
      </c>
      <c r="B3386" s="5" t="s">
        <v>3182</v>
      </c>
      <c r="C3386" s="5">
        <v>1530</v>
      </c>
    </row>
    <row r="3387" spans="1:3">
      <c r="A3387" s="4">
        <v>151762030002</v>
      </c>
      <c r="B3387" s="5" t="s">
        <v>3183</v>
      </c>
      <c r="C3387" s="5">
        <v>1530</v>
      </c>
    </row>
    <row r="3388" spans="1:3">
      <c r="A3388" s="4">
        <v>151762031001</v>
      </c>
      <c r="B3388" s="5" t="s">
        <v>3184</v>
      </c>
      <c r="C3388" s="5">
        <v>1530</v>
      </c>
    </row>
    <row r="3389" spans="1:3">
      <c r="A3389" s="4">
        <v>151762031002</v>
      </c>
      <c r="B3389" s="5" t="s">
        <v>3185</v>
      </c>
      <c r="C3389" s="5">
        <v>1530</v>
      </c>
    </row>
    <row r="3390" spans="1:3">
      <c r="A3390" s="4">
        <v>151762032001</v>
      </c>
      <c r="B3390" s="5" t="s">
        <v>3186</v>
      </c>
      <c r="C3390" s="5">
        <v>1530</v>
      </c>
    </row>
    <row r="3391" spans="1:3">
      <c r="A3391" s="4">
        <v>151762034001</v>
      </c>
      <c r="B3391" s="5" t="s">
        <v>3187</v>
      </c>
      <c r="C3391" s="5">
        <v>1530</v>
      </c>
    </row>
    <row r="3392" spans="1:3">
      <c r="A3392" s="4">
        <v>151762040001</v>
      </c>
      <c r="B3392" s="5" t="s">
        <v>3188</v>
      </c>
      <c r="C3392" s="5">
        <v>1530</v>
      </c>
    </row>
    <row r="3393" spans="1:3">
      <c r="A3393" s="4">
        <v>151762040002</v>
      </c>
      <c r="B3393" s="5" t="s">
        <v>3189</v>
      </c>
      <c r="C3393" s="5">
        <v>1530</v>
      </c>
    </row>
    <row r="3394" spans="1:3">
      <c r="A3394" s="4">
        <v>151762040003</v>
      </c>
      <c r="B3394" s="5" t="s">
        <v>3190</v>
      </c>
      <c r="C3394" s="5">
        <v>1530</v>
      </c>
    </row>
    <row r="3395" spans="1:3">
      <c r="A3395" s="4">
        <v>151762041001</v>
      </c>
      <c r="B3395" s="5" t="s">
        <v>3191</v>
      </c>
      <c r="C3395" s="5">
        <v>1530</v>
      </c>
    </row>
    <row r="3396" spans="1:3">
      <c r="A3396" s="4">
        <v>151762041002</v>
      </c>
      <c r="B3396" s="5" t="s">
        <v>3192</v>
      </c>
      <c r="C3396" s="5">
        <v>1530</v>
      </c>
    </row>
    <row r="3397" spans="1:3">
      <c r="A3397" s="4">
        <v>151762041003</v>
      </c>
      <c r="B3397" s="5" t="s">
        <v>3193</v>
      </c>
      <c r="C3397" s="5">
        <v>1530</v>
      </c>
    </row>
    <row r="3398" spans="1:3">
      <c r="A3398" s="4">
        <v>151762041701</v>
      </c>
      <c r="B3398" s="5" t="s">
        <v>3194</v>
      </c>
      <c r="C3398" s="5">
        <v>1530</v>
      </c>
    </row>
    <row r="3399" spans="1:3">
      <c r="A3399" s="4">
        <v>151762048001</v>
      </c>
      <c r="B3399" s="5" t="s">
        <v>3195</v>
      </c>
      <c r="C3399" s="5">
        <v>1530</v>
      </c>
    </row>
    <row r="3400" spans="1:3">
      <c r="A3400" s="4">
        <v>151762049001</v>
      </c>
      <c r="B3400" s="5" t="s">
        <v>3196</v>
      </c>
      <c r="C3400" s="5">
        <v>1530</v>
      </c>
    </row>
    <row r="3401" spans="1:3">
      <c r="A3401" s="4">
        <v>151762049005</v>
      </c>
      <c r="B3401" s="5" t="s">
        <v>3197</v>
      </c>
      <c r="C3401" s="5">
        <v>1530</v>
      </c>
    </row>
    <row r="3402" spans="1:3">
      <c r="A3402" s="4">
        <v>151765061001</v>
      </c>
      <c r="B3402" s="5" t="s">
        <v>3198</v>
      </c>
      <c r="C3402" s="5">
        <v>1530</v>
      </c>
    </row>
    <row r="3403" spans="1:3">
      <c r="A3403" s="4">
        <v>151765065001</v>
      </c>
      <c r="B3403" s="5" t="s">
        <v>3199</v>
      </c>
      <c r="C3403" s="5">
        <v>1530</v>
      </c>
    </row>
    <row r="3404" spans="1:3">
      <c r="A3404" s="4">
        <v>151765068001</v>
      </c>
      <c r="B3404" s="5" t="s">
        <v>3200</v>
      </c>
      <c r="C3404" s="5">
        <v>1530</v>
      </c>
    </row>
    <row r="3405" spans="1:3">
      <c r="A3405" s="4">
        <v>151765075001</v>
      </c>
      <c r="B3405" s="5" t="s">
        <v>3201</v>
      </c>
      <c r="C3405" s="5">
        <v>1530</v>
      </c>
    </row>
    <row r="3406" spans="1:3">
      <c r="A3406" s="4">
        <v>151769195001</v>
      </c>
      <c r="B3406" s="5" t="s">
        <v>3202</v>
      </c>
      <c r="C3406" s="5">
        <v>1530</v>
      </c>
    </row>
    <row r="3407" spans="1:3">
      <c r="A3407" s="4">
        <v>151802042001</v>
      </c>
      <c r="B3407" s="5" t="s">
        <v>3203</v>
      </c>
      <c r="C3407" s="5">
        <v>1514</v>
      </c>
    </row>
    <row r="3408" spans="1:3">
      <c r="A3408" s="4">
        <v>151809195001</v>
      </c>
      <c r="B3408" s="5" t="s">
        <v>3204</v>
      </c>
      <c r="C3408" s="5">
        <v>1514</v>
      </c>
    </row>
    <row r="3409" spans="1:3">
      <c r="A3409" s="4">
        <v>151809199001</v>
      </c>
      <c r="B3409" s="5" t="s">
        <v>483</v>
      </c>
      <c r="C3409" s="5">
        <v>1514</v>
      </c>
    </row>
    <row r="3410" spans="1:3">
      <c r="A3410" s="4">
        <v>151832042001</v>
      </c>
      <c r="B3410" s="5" t="s">
        <v>3205</v>
      </c>
      <c r="C3410" s="5">
        <v>1518</v>
      </c>
    </row>
    <row r="3411" spans="1:3">
      <c r="A3411" s="4">
        <v>151835068001</v>
      </c>
      <c r="B3411" s="5" t="s">
        <v>3206</v>
      </c>
      <c r="C3411" s="5">
        <v>1518</v>
      </c>
    </row>
    <row r="3412" spans="1:3">
      <c r="A3412" s="4">
        <v>151839195001</v>
      </c>
      <c r="B3412" s="5" t="s">
        <v>3207</v>
      </c>
      <c r="C3412" s="5">
        <v>1518</v>
      </c>
    </row>
    <row r="3413" spans="1:3">
      <c r="A3413" s="4">
        <v>151839199001</v>
      </c>
      <c r="B3413" s="5" t="s">
        <v>483</v>
      </c>
      <c r="C3413" s="5">
        <v>1518</v>
      </c>
    </row>
    <row r="3414" spans="1:3">
      <c r="A3414" s="4">
        <v>151852042001</v>
      </c>
      <c r="B3414" s="5" t="s">
        <v>3208</v>
      </c>
      <c r="C3414" s="5">
        <v>1520</v>
      </c>
    </row>
    <row r="3415" spans="1:3">
      <c r="A3415" s="4">
        <v>151859195001</v>
      </c>
      <c r="B3415" s="5" t="s">
        <v>3209</v>
      </c>
      <c r="C3415" s="5">
        <v>1520</v>
      </c>
    </row>
    <row r="3416" spans="1:3">
      <c r="A3416" s="4">
        <v>151859199001</v>
      </c>
      <c r="B3416" s="5" t="s">
        <v>483</v>
      </c>
      <c r="C3416" s="5">
        <v>1520</v>
      </c>
    </row>
    <row r="3417" spans="1:3">
      <c r="A3417" s="4">
        <v>151872042001</v>
      </c>
      <c r="B3417" s="5" t="s">
        <v>3210</v>
      </c>
      <c r="C3417" s="5">
        <v>1503</v>
      </c>
    </row>
    <row r="3418" spans="1:3">
      <c r="A3418" s="4">
        <v>151879195001</v>
      </c>
      <c r="B3418" s="5" t="s">
        <v>3211</v>
      </c>
      <c r="C3418" s="5">
        <v>1503</v>
      </c>
    </row>
    <row r="3419" spans="1:3">
      <c r="A3419" s="4">
        <v>151882042001</v>
      </c>
      <c r="B3419" s="5" t="s">
        <v>3212</v>
      </c>
      <c r="C3419" s="5">
        <v>1515</v>
      </c>
    </row>
    <row r="3420" spans="1:3">
      <c r="A3420" s="4">
        <v>151889195001</v>
      </c>
      <c r="B3420" s="5" t="s">
        <v>3213</v>
      </c>
      <c r="C3420" s="5">
        <v>1515</v>
      </c>
    </row>
    <row r="3421" spans="1:3">
      <c r="A3421" s="4">
        <v>151889199001</v>
      </c>
      <c r="B3421" s="5" t="s">
        <v>483</v>
      </c>
      <c r="C3421" s="5">
        <v>1515</v>
      </c>
    </row>
    <row r="3422" spans="1:3">
      <c r="A3422" s="4">
        <v>151892042001</v>
      </c>
      <c r="B3422" s="5" t="s">
        <v>3214</v>
      </c>
      <c r="C3422" s="5">
        <v>1563</v>
      </c>
    </row>
    <row r="3423" spans="1:3">
      <c r="A3423" s="4">
        <v>151895075001</v>
      </c>
      <c r="B3423" s="5" t="s">
        <v>3215</v>
      </c>
      <c r="C3423" s="5">
        <v>1563</v>
      </c>
    </row>
    <row r="3424" spans="1:3">
      <c r="A3424" s="4">
        <v>151899195001</v>
      </c>
      <c r="B3424" s="5" t="s">
        <v>3216</v>
      </c>
      <c r="C3424" s="5">
        <v>1563</v>
      </c>
    </row>
    <row r="3425" spans="1:3">
      <c r="A3425" s="4">
        <v>151899199001</v>
      </c>
      <c r="B3425" s="5" t="s">
        <v>483</v>
      </c>
      <c r="C3425" s="5">
        <v>1563</v>
      </c>
    </row>
    <row r="3426" spans="1:3">
      <c r="A3426" s="4">
        <v>152042042001</v>
      </c>
      <c r="B3426" s="5" t="s">
        <v>3217</v>
      </c>
      <c r="C3426" s="5">
        <v>1503</v>
      </c>
    </row>
    <row r="3427" spans="1:3">
      <c r="A3427" s="4">
        <v>152045075001</v>
      </c>
      <c r="B3427" s="5" t="s">
        <v>3218</v>
      </c>
      <c r="C3427" s="5">
        <v>1503</v>
      </c>
    </row>
    <row r="3428" spans="1:3">
      <c r="A3428" s="4">
        <v>152049195001</v>
      </c>
      <c r="B3428" s="5" t="s">
        <v>3219</v>
      </c>
      <c r="C3428" s="5">
        <v>1503</v>
      </c>
    </row>
    <row r="3429" spans="1:3">
      <c r="A3429" s="4">
        <v>152122042001</v>
      </c>
      <c r="B3429" s="5" t="s">
        <v>3220</v>
      </c>
      <c r="C3429" s="5">
        <v>1530</v>
      </c>
    </row>
    <row r="3430" spans="1:3">
      <c r="A3430" s="4">
        <v>152129195001</v>
      </c>
      <c r="B3430" s="5" t="s">
        <v>3221</v>
      </c>
      <c r="C3430" s="5">
        <v>1530</v>
      </c>
    </row>
    <row r="3431" spans="1:3">
      <c r="A3431" s="4">
        <v>152152042001</v>
      </c>
      <c r="B3431" s="5" t="s">
        <v>3222</v>
      </c>
      <c r="C3431" s="5">
        <v>1516</v>
      </c>
    </row>
    <row r="3432" spans="1:3">
      <c r="A3432" s="4">
        <v>152159195001</v>
      </c>
      <c r="B3432" s="5" t="s">
        <v>3223</v>
      </c>
      <c r="C3432" s="5">
        <v>1516</v>
      </c>
    </row>
    <row r="3433" spans="1:3">
      <c r="A3433" s="4">
        <v>152182042001</v>
      </c>
      <c r="B3433" s="5" t="s">
        <v>3224</v>
      </c>
      <c r="C3433" s="5">
        <v>1522</v>
      </c>
    </row>
    <row r="3434" spans="1:3">
      <c r="A3434" s="4">
        <v>152189195001</v>
      </c>
      <c r="B3434" s="5" t="s">
        <v>3225</v>
      </c>
      <c r="C3434" s="5">
        <v>1522</v>
      </c>
    </row>
    <row r="3435" spans="1:3">
      <c r="A3435" s="4">
        <v>152189199001</v>
      </c>
      <c r="B3435" s="5" t="s">
        <v>483</v>
      </c>
      <c r="C3435" s="5">
        <v>1522</v>
      </c>
    </row>
    <row r="3436" spans="1:3">
      <c r="A3436" s="4">
        <v>152232042001</v>
      </c>
      <c r="B3436" s="5" t="s">
        <v>3226</v>
      </c>
      <c r="C3436" s="5">
        <v>1510</v>
      </c>
    </row>
    <row r="3437" spans="1:3">
      <c r="A3437" s="4">
        <v>152239195001</v>
      </c>
      <c r="B3437" s="5" t="s">
        <v>3227</v>
      </c>
      <c r="C3437" s="5">
        <v>1510</v>
      </c>
    </row>
    <row r="3438" spans="1:3">
      <c r="A3438" s="4">
        <v>152239196001</v>
      </c>
      <c r="B3438" s="5" t="s">
        <v>3228</v>
      </c>
      <c r="C3438" s="5">
        <v>1510</v>
      </c>
    </row>
    <row r="3439" spans="1:3">
      <c r="A3439" s="4">
        <v>152239199001</v>
      </c>
      <c r="B3439" s="5" t="s">
        <v>483</v>
      </c>
      <c r="C3439" s="5">
        <v>1510</v>
      </c>
    </row>
    <row r="3440" spans="1:3">
      <c r="A3440" s="4">
        <v>152242042001</v>
      </c>
      <c r="B3440" s="5" t="s">
        <v>3229</v>
      </c>
      <c r="C3440" s="5">
        <v>1503</v>
      </c>
    </row>
    <row r="3441" spans="1:3">
      <c r="A3441" s="4">
        <v>152249195001</v>
      </c>
      <c r="B3441" s="5" t="s">
        <v>3230</v>
      </c>
      <c r="C3441" s="5">
        <v>1503</v>
      </c>
    </row>
    <row r="3442" spans="1:3">
      <c r="A3442" s="4">
        <v>152262042001</v>
      </c>
      <c r="B3442" s="5" t="s">
        <v>3231</v>
      </c>
      <c r="C3442" s="5">
        <v>1516</v>
      </c>
    </row>
    <row r="3443" spans="1:3">
      <c r="A3443" s="4">
        <v>152269195001</v>
      </c>
      <c r="B3443" s="5" t="s">
        <v>3232</v>
      </c>
      <c r="C3443" s="5">
        <v>1516</v>
      </c>
    </row>
    <row r="3444" spans="1:3">
      <c r="A3444" s="4">
        <v>152322042001</v>
      </c>
      <c r="B3444" s="5" t="s">
        <v>3233</v>
      </c>
      <c r="C3444" s="5">
        <v>1503</v>
      </c>
    </row>
    <row r="3445" spans="1:3">
      <c r="A3445" s="4">
        <v>152329195001</v>
      </c>
      <c r="B3445" s="5" t="s">
        <v>3234</v>
      </c>
      <c r="C3445" s="5">
        <v>1503</v>
      </c>
    </row>
    <row r="3446" spans="1:3">
      <c r="A3446" s="4">
        <v>152362042001</v>
      </c>
      <c r="B3446" s="5" t="s">
        <v>3235</v>
      </c>
      <c r="C3446" s="5">
        <v>1515</v>
      </c>
    </row>
    <row r="3447" spans="1:3">
      <c r="A3447" s="4">
        <v>152369196001</v>
      </c>
      <c r="B3447" s="5" t="s">
        <v>3236</v>
      </c>
      <c r="C3447" s="5">
        <v>1515</v>
      </c>
    </row>
    <row r="3448" spans="1:3">
      <c r="A3448" s="4">
        <v>152382030001</v>
      </c>
      <c r="B3448" s="5" t="s">
        <v>3237</v>
      </c>
      <c r="C3448" s="5">
        <v>1507</v>
      </c>
    </row>
    <row r="3449" spans="1:3">
      <c r="A3449" s="4">
        <v>152382030002</v>
      </c>
      <c r="B3449" s="5" t="s">
        <v>3238</v>
      </c>
      <c r="C3449" s="5">
        <v>1507</v>
      </c>
    </row>
    <row r="3450" spans="1:3">
      <c r="A3450" s="4">
        <v>152382031001</v>
      </c>
      <c r="B3450" s="5" t="s">
        <v>3239</v>
      </c>
      <c r="C3450" s="5">
        <v>1507</v>
      </c>
    </row>
    <row r="3451" spans="1:3">
      <c r="A3451" s="4">
        <v>152382031002</v>
      </c>
      <c r="B3451" s="5" t="s">
        <v>3240</v>
      </c>
      <c r="C3451" s="5">
        <v>1507</v>
      </c>
    </row>
    <row r="3452" spans="1:3">
      <c r="A3452" s="4">
        <v>152382031003</v>
      </c>
      <c r="B3452" s="5" t="s">
        <v>3241</v>
      </c>
      <c r="C3452" s="5">
        <v>1507</v>
      </c>
    </row>
    <row r="3453" spans="1:3">
      <c r="A3453" s="4">
        <v>152382032001</v>
      </c>
      <c r="B3453" s="5" t="s">
        <v>3242</v>
      </c>
      <c r="C3453" s="5">
        <v>1507</v>
      </c>
    </row>
    <row r="3454" spans="1:3">
      <c r="A3454" s="4">
        <v>152382034001</v>
      </c>
      <c r="B3454" s="5" t="s">
        <v>3243</v>
      </c>
      <c r="C3454" s="5">
        <v>1507</v>
      </c>
    </row>
    <row r="3455" spans="1:3">
      <c r="A3455" s="4">
        <v>152382034002</v>
      </c>
      <c r="B3455" s="5" t="s">
        <v>3244</v>
      </c>
      <c r="C3455" s="5">
        <v>1507</v>
      </c>
    </row>
    <row r="3456" spans="1:3">
      <c r="A3456" s="4">
        <v>152382034751</v>
      </c>
      <c r="B3456" s="5" t="s">
        <v>3245</v>
      </c>
      <c r="C3456" s="5">
        <v>1507</v>
      </c>
    </row>
    <row r="3457" spans="1:3">
      <c r="A3457" s="4">
        <v>152382040001</v>
      </c>
      <c r="B3457" s="5" t="s">
        <v>3246</v>
      </c>
      <c r="C3457" s="5">
        <v>1507</v>
      </c>
    </row>
    <row r="3458" spans="1:3">
      <c r="A3458" s="4">
        <v>152382040002</v>
      </c>
      <c r="B3458" s="5" t="s">
        <v>3247</v>
      </c>
      <c r="C3458" s="5">
        <v>1507</v>
      </c>
    </row>
    <row r="3459" spans="1:3">
      <c r="A3459" s="4">
        <v>152382040003</v>
      </c>
      <c r="B3459" s="5" t="s">
        <v>3248</v>
      </c>
      <c r="C3459" s="5">
        <v>1507</v>
      </c>
    </row>
    <row r="3460" spans="1:3">
      <c r="A3460" s="4">
        <v>152382040004</v>
      </c>
      <c r="B3460" s="5" t="s">
        <v>3249</v>
      </c>
      <c r="C3460" s="5">
        <v>1507</v>
      </c>
    </row>
    <row r="3461" spans="1:3">
      <c r="A3461" s="4">
        <v>152382041001</v>
      </c>
      <c r="B3461" s="5" t="s">
        <v>3250</v>
      </c>
      <c r="C3461" s="5">
        <v>1507</v>
      </c>
    </row>
    <row r="3462" spans="1:3">
      <c r="A3462" s="4">
        <v>152382041002</v>
      </c>
      <c r="B3462" s="5" t="s">
        <v>3251</v>
      </c>
      <c r="C3462" s="5">
        <v>1507</v>
      </c>
    </row>
    <row r="3463" spans="1:3">
      <c r="A3463" s="4">
        <v>152382041003</v>
      </c>
      <c r="B3463" s="5" t="s">
        <v>3252</v>
      </c>
      <c r="C3463" s="5">
        <v>1507</v>
      </c>
    </row>
    <row r="3464" spans="1:3">
      <c r="A3464" s="4">
        <v>152382041004</v>
      </c>
      <c r="B3464" s="5" t="s">
        <v>3253</v>
      </c>
      <c r="C3464" s="5">
        <v>1507</v>
      </c>
    </row>
    <row r="3465" spans="1:3">
      <c r="A3465" s="4">
        <v>152382045001</v>
      </c>
      <c r="B3465" s="5" t="s">
        <v>3254</v>
      </c>
      <c r="C3465" s="5">
        <v>1507</v>
      </c>
    </row>
    <row r="3466" spans="1:3">
      <c r="A3466" s="4">
        <v>152382045002</v>
      </c>
      <c r="B3466" s="5" t="s">
        <v>3255</v>
      </c>
      <c r="C3466" s="5">
        <v>1507</v>
      </c>
    </row>
    <row r="3467" spans="1:3">
      <c r="A3467" s="4">
        <v>152382045103</v>
      </c>
      <c r="B3467" s="5" t="s">
        <v>3256</v>
      </c>
      <c r="C3467" s="5">
        <v>1507</v>
      </c>
    </row>
    <row r="3468" spans="1:3">
      <c r="A3468" s="4">
        <v>152382045701</v>
      </c>
      <c r="B3468" s="5" t="s">
        <v>3257</v>
      </c>
      <c r="C3468" s="5">
        <v>1507</v>
      </c>
    </row>
    <row r="3469" spans="1:3">
      <c r="A3469" s="4">
        <v>152382045702</v>
      </c>
      <c r="B3469" s="5" t="s">
        <v>3258</v>
      </c>
      <c r="C3469" s="5">
        <v>1507</v>
      </c>
    </row>
    <row r="3470" spans="1:3">
      <c r="A3470" s="4">
        <v>152382045703</v>
      </c>
      <c r="B3470" s="5" t="s">
        <v>3259</v>
      </c>
      <c r="C3470" s="5">
        <v>1507</v>
      </c>
    </row>
    <row r="3471" spans="1:3">
      <c r="A3471" s="4">
        <v>152382045752</v>
      </c>
      <c r="B3471" s="5" t="s">
        <v>3260</v>
      </c>
      <c r="C3471" s="5">
        <v>1507</v>
      </c>
    </row>
    <row r="3472" spans="1:3">
      <c r="A3472" s="4">
        <v>152382048001</v>
      </c>
      <c r="B3472" s="5" t="s">
        <v>2771</v>
      </c>
      <c r="C3472" s="5">
        <v>1507</v>
      </c>
    </row>
    <row r="3473" spans="1:3">
      <c r="A3473" s="4">
        <v>152382051001</v>
      </c>
      <c r="B3473" s="5" t="s">
        <v>3261</v>
      </c>
      <c r="C3473" s="5">
        <v>1507</v>
      </c>
    </row>
    <row r="3474" spans="1:3">
      <c r="A3474" s="4">
        <v>152385061001</v>
      </c>
      <c r="B3474" s="5" t="s">
        <v>3262</v>
      </c>
      <c r="C3474" s="5">
        <v>1507</v>
      </c>
    </row>
    <row r="3475" spans="1:3">
      <c r="A3475" s="4">
        <v>152385062001</v>
      </c>
      <c r="B3475" s="5" t="s">
        <v>3263</v>
      </c>
      <c r="C3475" s="5">
        <v>1507</v>
      </c>
    </row>
    <row r="3476" spans="1:3">
      <c r="A3476" s="4">
        <v>152385075001</v>
      </c>
      <c r="B3476" s="5" t="s">
        <v>3264</v>
      </c>
      <c r="C3476" s="5">
        <v>1507</v>
      </c>
    </row>
    <row r="3477" spans="1:3">
      <c r="A3477" s="4">
        <v>152389195001</v>
      </c>
      <c r="B3477" s="5" t="s">
        <v>3265</v>
      </c>
      <c r="C3477" s="5">
        <v>1507</v>
      </c>
    </row>
    <row r="3478" spans="1:3">
      <c r="A3478" s="4">
        <v>152389199001</v>
      </c>
      <c r="B3478" s="5" t="s">
        <v>483</v>
      </c>
      <c r="C3478" s="5">
        <v>1507</v>
      </c>
    </row>
    <row r="3479" spans="1:3">
      <c r="A3479" s="4">
        <v>152389199260</v>
      </c>
      <c r="B3479" s="5" t="s">
        <v>484</v>
      </c>
      <c r="C3479" s="5">
        <v>1507</v>
      </c>
    </row>
    <row r="3480" spans="1:3">
      <c r="A3480" s="4">
        <v>152442042001</v>
      </c>
      <c r="B3480" s="5" t="s">
        <v>3266</v>
      </c>
      <c r="C3480" s="5">
        <v>1524</v>
      </c>
    </row>
    <row r="3481" spans="1:3">
      <c r="A3481" s="4">
        <v>152442044001</v>
      </c>
      <c r="B3481" s="5" t="s">
        <v>3267</v>
      </c>
      <c r="C3481" s="5">
        <v>1524</v>
      </c>
    </row>
    <row r="3482" spans="1:3">
      <c r="A3482" s="4">
        <v>152445068001</v>
      </c>
      <c r="B3482" s="5" t="s">
        <v>3268</v>
      </c>
      <c r="C3482" s="5">
        <v>1524</v>
      </c>
    </row>
    <row r="3483" spans="1:3">
      <c r="A3483" s="4">
        <v>152445075001</v>
      </c>
      <c r="B3483" s="5" t="s">
        <v>3269</v>
      </c>
      <c r="C3483" s="5">
        <v>1524</v>
      </c>
    </row>
    <row r="3484" spans="1:3">
      <c r="A3484" s="4">
        <v>152449195001</v>
      </c>
      <c r="B3484" s="5" t="s">
        <v>3270</v>
      </c>
      <c r="C3484" s="5">
        <v>1524</v>
      </c>
    </row>
    <row r="3485" spans="1:3">
      <c r="A3485" s="4">
        <v>152449199001</v>
      </c>
      <c r="B3485" s="5" t="s">
        <v>483</v>
      </c>
      <c r="C3485" s="5">
        <v>1524</v>
      </c>
    </row>
    <row r="3486" spans="1:3">
      <c r="A3486" s="4">
        <v>152482042001</v>
      </c>
      <c r="B3486" s="5" t="s">
        <v>3271</v>
      </c>
      <c r="C3486" s="5">
        <v>1526</v>
      </c>
    </row>
    <row r="3487" spans="1:3">
      <c r="A3487" s="4">
        <v>152489195001</v>
      </c>
      <c r="B3487" s="5" t="s">
        <v>3272</v>
      </c>
      <c r="C3487" s="5">
        <v>1526</v>
      </c>
    </row>
    <row r="3488" spans="1:3">
      <c r="A3488" s="4">
        <v>152489199001</v>
      </c>
      <c r="B3488" s="5" t="s">
        <v>483</v>
      </c>
      <c r="C3488" s="5">
        <v>1526</v>
      </c>
    </row>
    <row r="3489" spans="1:3">
      <c r="A3489" s="4">
        <v>152722042001</v>
      </c>
      <c r="B3489" s="5" t="s">
        <v>3273</v>
      </c>
      <c r="C3489" s="5">
        <v>1516</v>
      </c>
    </row>
    <row r="3490" spans="1:3">
      <c r="A3490" s="4">
        <v>152729195001</v>
      </c>
      <c r="B3490" s="5" t="s">
        <v>3274</v>
      </c>
      <c r="C3490" s="5">
        <v>1516</v>
      </c>
    </row>
    <row r="3491" spans="1:3">
      <c r="A3491" s="4">
        <v>152762042001</v>
      </c>
      <c r="B3491" s="5" t="s">
        <v>3275</v>
      </c>
      <c r="C3491" s="5">
        <v>1573</v>
      </c>
    </row>
    <row r="3492" spans="1:3">
      <c r="A3492" s="4">
        <v>152769195001</v>
      </c>
      <c r="B3492" s="5" t="s">
        <v>3276</v>
      </c>
      <c r="C3492" s="5">
        <v>1573</v>
      </c>
    </row>
    <row r="3493" spans="1:3">
      <c r="A3493" s="4">
        <v>152932042001</v>
      </c>
      <c r="B3493" s="5" t="s">
        <v>3277</v>
      </c>
      <c r="C3493" s="5">
        <v>1528</v>
      </c>
    </row>
    <row r="3494" spans="1:3">
      <c r="A3494" s="4">
        <v>152939195001</v>
      </c>
      <c r="B3494" s="5" t="s">
        <v>3278</v>
      </c>
      <c r="C3494" s="5">
        <v>1528</v>
      </c>
    </row>
    <row r="3495" spans="1:3">
      <c r="A3495" s="4">
        <v>152939199001</v>
      </c>
      <c r="B3495" s="5" t="s">
        <v>483</v>
      </c>
      <c r="C3495" s="5">
        <v>1528</v>
      </c>
    </row>
    <row r="3496" spans="1:3">
      <c r="A3496" s="4">
        <v>152962042001</v>
      </c>
      <c r="B3496" s="5" t="s">
        <v>3279</v>
      </c>
      <c r="C3496" s="5">
        <v>1532</v>
      </c>
    </row>
    <row r="3497" spans="1:3">
      <c r="A3497" s="4">
        <v>152965075001</v>
      </c>
      <c r="B3497" s="5" t="s">
        <v>3280</v>
      </c>
      <c r="C3497" s="5">
        <v>1532</v>
      </c>
    </row>
    <row r="3498" spans="1:3">
      <c r="A3498" s="4">
        <v>152969195001</v>
      </c>
      <c r="B3498" s="5" t="s">
        <v>3281</v>
      </c>
      <c r="C3498" s="5">
        <v>1532</v>
      </c>
    </row>
    <row r="3499" spans="1:3">
      <c r="A3499" s="4">
        <v>152969199001</v>
      </c>
      <c r="B3499" s="5" t="s">
        <v>483</v>
      </c>
      <c r="C3499" s="5">
        <v>1532</v>
      </c>
    </row>
    <row r="3500" spans="1:3">
      <c r="A3500" s="4">
        <v>152992030001</v>
      </c>
      <c r="B3500" s="5" t="s">
        <v>3282</v>
      </c>
      <c r="C3500" s="5">
        <v>1534</v>
      </c>
    </row>
    <row r="3501" spans="1:3">
      <c r="A3501" s="4">
        <v>152992031001</v>
      </c>
      <c r="B3501" s="5" t="s">
        <v>3283</v>
      </c>
      <c r="C3501" s="5">
        <v>1534</v>
      </c>
    </row>
    <row r="3502" spans="1:3">
      <c r="A3502" s="4">
        <v>152992034001</v>
      </c>
      <c r="B3502" s="5" t="s">
        <v>3284</v>
      </c>
      <c r="C3502" s="5">
        <v>1534</v>
      </c>
    </row>
    <row r="3503" spans="1:3">
      <c r="A3503" s="4">
        <v>152992040001</v>
      </c>
      <c r="B3503" s="5" t="s">
        <v>3285</v>
      </c>
      <c r="C3503" s="5">
        <v>1534</v>
      </c>
    </row>
    <row r="3504" spans="1:3">
      <c r="A3504" s="4">
        <v>152992041001</v>
      </c>
      <c r="B3504" s="5" t="s">
        <v>3286</v>
      </c>
      <c r="C3504" s="5">
        <v>1534</v>
      </c>
    </row>
    <row r="3505" spans="1:3">
      <c r="A3505" s="4">
        <v>152992042001</v>
      </c>
      <c r="B3505" s="5" t="s">
        <v>3287</v>
      </c>
      <c r="C3505" s="5">
        <v>1534</v>
      </c>
    </row>
    <row r="3506" spans="1:3">
      <c r="A3506" s="4">
        <v>152992042002</v>
      </c>
      <c r="B3506" s="5" t="s">
        <v>3288</v>
      </c>
      <c r="C3506" s="5">
        <v>1534</v>
      </c>
    </row>
    <row r="3507" spans="1:3">
      <c r="A3507" s="4">
        <v>152995068001</v>
      </c>
      <c r="B3507" s="5" t="s">
        <v>3289</v>
      </c>
      <c r="C3507" s="5">
        <v>1534</v>
      </c>
    </row>
    <row r="3508" spans="1:3">
      <c r="A3508" s="4">
        <v>152995075001</v>
      </c>
      <c r="B3508" s="5" t="s">
        <v>3290</v>
      </c>
      <c r="C3508" s="5">
        <v>1534</v>
      </c>
    </row>
    <row r="3509" spans="1:3">
      <c r="A3509" s="4">
        <v>152999195001</v>
      </c>
      <c r="B3509" s="5" t="s">
        <v>3291</v>
      </c>
      <c r="C3509" s="5">
        <v>1534</v>
      </c>
    </row>
    <row r="3510" spans="1:3">
      <c r="A3510" s="4">
        <v>152999196301</v>
      </c>
      <c r="B3510" s="5" t="s">
        <v>3292</v>
      </c>
      <c r="C3510" s="5">
        <v>1534</v>
      </c>
    </row>
    <row r="3511" spans="1:3">
      <c r="A3511" s="4">
        <v>152999196302</v>
      </c>
      <c r="B3511" s="5" t="s">
        <v>3293</v>
      </c>
      <c r="C3511" s="5">
        <v>1534</v>
      </c>
    </row>
    <row r="3512" spans="1:3">
      <c r="A3512" s="4">
        <v>152999199001</v>
      </c>
      <c r="B3512" s="5" t="s">
        <v>483</v>
      </c>
      <c r="C3512" s="5">
        <v>1534</v>
      </c>
    </row>
    <row r="3513" spans="1:3">
      <c r="A3513" s="4">
        <v>153172042001</v>
      </c>
      <c r="B3513" s="5" t="s">
        <v>3294</v>
      </c>
      <c r="C3513" s="5">
        <v>1526</v>
      </c>
    </row>
    <row r="3514" spans="1:3">
      <c r="A3514" s="4">
        <v>153179195001</v>
      </c>
      <c r="B3514" s="5" t="s">
        <v>3295</v>
      </c>
      <c r="C3514" s="5">
        <v>1526</v>
      </c>
    </row>
    <row r="3515" spans="1:3">
      <c r="A3515" s="4">
        <v>153222030001</v>
      </c>
      <c r="B3515" s="5" t="s">
        <v>3296</v>
      </c>
      <c r="C3515" s="5">
        <v>1536</v>
      </c>
    </row>
    <row r="3516" spans="1:3">
      <c r="A3516" s="4">
        <v>153222031001</v>
      </c>
      <c r="B3516" s="5" t="s">
        <v>3297</v>
      </c>
      <c r="C3516" s="5">
        <v>1536</v>
      </c>
    </row>
    <row r="3517" spans="1:3">
      <c r="A3517" s="4">
        <v>153222040001</v>
      </c>
      <c r="B3517" s="5" t="s">
        <v>3298</v>
      </c>
      <c r="C3517" s="5">
        <v>1536</v>
      </c>
    </row>
    <row r="3518" spans="1:3">
      <c r="A3518" s="4">
        <v>153222041001</v>
      </c>
      <c r="B3518" s="5" t="s">
        <v>3299</v>
      </c>
      <c r="C3518" s="5">
        <v>1536</v>
      </c>
    </row>
    <row r="3519" spans="1:3">
      <c r="A3519" s="4">
        <v>153222042001</v>
      </c>
      <c r="B3519" s="5" t="s">
        <v>3300</v>
      </c>
      <c r="C3519" s="5">
        <v>1536</v>
      </c>
    </row>
    <row r="3520" spans="1:3">
      <c r="A3520" s="4">
        <v>153222042002</v>
      </c>
      <c r="B3520" s="5" t="s">
        <v>3301</v>
      </c>
      <c r="C3520" s="5">
        <v>1536</v>
      </c>
    </row>
    <row r="3521" spans="1:3">
      <c r="A3521" s="4">
        <v>153225068001</v>
      </c>
      <c r="B3521" s="5" t="s">
        <v>3302</v>
      </c>
      <c r="C3521" s="5">
        <v>1536</v>
      </c>
    </row>
    <row r="3522" spans="1:3">
      <c r="A3522" s="4">
        <v>153225075001</v>
      </c>
      <c r="B3522" s="5" t="s">
        <v>3303</v>
      </c>
      <c r="C3522" s="5">
        <v>1536</v>
      </c>
    </row>
    <row r="3523" spans="1:3">
      <c r="A3523" s="4">
        <v>153229195001</v>
      </c>
      <c r="B3523" s="5" t="s">
        <v>3304</v>
      </c>
      <c r="C3523" s="5">
        <v>1536</v>
      </c>
    </row>
    <row r="3524" spans="1:3">
      <c r="A3524" s="4">
        <v>153252042001</v>
      </c>
      <c r="B3524" s="5" t="s">
        <v>3305</v>
      </c>
      <c r="C3524" s="5">
        <v>1538</v>
      </c>
    </row>
    <row r="3525" spans="1:3">
      <c r="A3525" s="4">
        <v>153259195001</v>
      </c>
      <c r="B3525" s="5" t="s">
        <v>3306</v>
      </c>
      <c r="C3525" s="5">
        <v>1538</v>
      </c>
    </row>
    <row r="3526" spans="1:3">
      <c r="A3526" s="4">
        <v>153259199001</v>
      </c>
      <c r="B3526" s="5" t="s">
        <v>483</v>
      </c>
      <c r="C3526" s="5">
        <v>1538</v>
      </c>
    </row>
    <row r="3527" spans="1:3">
      <c r="A3527" s="4">
        <v>153322042001</v>
      </c>
      <c r="B3527" s="5" t="s">
        <v>3307</v>
      </c>
      <c r="C3527" s="5">
        <v>1540</v>
      </c>
    </row>
    <row r="3528" spans="1:3">
      <c r="A3528" s="4">
        <v>153329195001</v>
      </c>
      <c r="B3528" s="5" t="s">
        <v>3308</v>
      </c>
      <c r="C3528" s="5">
        <v>1540</v>
      </c>
    </row>
    <row r="3529" spans="1:3">
      <c r="A3529" s="4">
        <v>153329199001</v>
      </c>
      <c r="B3529" s="5" t="s">
        <v>483</v>
      </c>
      <c r="C3529" s="5">
        <v>1540</v>
      </c>
    </row>
    <row r="3530" spans="1:3">
      <c r="A3530" s="4">
        <v>153622042001</v>
      </c>
      <c r="B3530" s="5" t="s">
        <v>3309</v>
      </c>
      <c r="C3530" s="5">
        <v>1516</v>
      </c>
    </row>
    <row r="3531" spans="1:3">
      <c r="A3531" s="4">
        <v>153629195001</v>
      </c>
      <c r="B3531" s="5" t="s">
        <v>3310</v>
      </c>
      <c r="C3531" s="5">
        <v>1516</v>
      </c>
    </row>
    <row r="3532" spans="1:3">
      <c r="A3532" s="4">
        <v>153672042001</v>
      </c>
      <c r="B3532" s="5" t="s">
        <v>3311</v>
      </c>
      <c r="C3532" s="5">
        <v>1535</v>
      </c>
    </row>
    <row r="3533" spans="1:3">
      <c r="A3533" s="4">
        <v>153679195001</v>
      </c>
      <c r="B3533" s="5" t="s">
        <v>3312</v>
      </c>
      <c r="C3533" s="5">
        <v>1535</v>
      </c>
    </row>
    <row r="3534" spans="1:3">
      <c r="A3534" s="4">
        <v>153679199001</v>
      </c>
      <c r="B3534" s="5" t="s">
        <v>483</v>
      </c>
      <c r="C3534" s="5">
        <v>1535</v>
      </c>
    </row>
    <row r="3535" spans="1:3">
      <c r="A3535" s="4">
        <v>153682042001</v>
      </c>
      <c r="B3535" s="5" t="s">
        <v>3313</v>
      </c>
      <c r="C3535" s="5">
        <v>1577</v>
      </c>
    </row>
    <row r="3536" spans="1:3">
      <c r="A3536" s="4">
        <v>153689195001</v>
      </c>
      <c r="B3536" s="5" t="s">
        <v>895</v>
      </c>
      <c r="C3536" s="5">
        <v>1577</v>
      </c>
    </row>
    <row r="3537" spans="1:3">
      <c r="A3537" s="4">
        <v>153689199001</v>
      </c>
      <c r="B3537" s="5" t="s">
        <v>483</v>
      </c>
      <c r="C3537" s="5">
        <v>1577</v>
      </c>
    </row>
    <row r="3538" spans="1:3">
      <c r="A3538" s="4">
        <v>153772042001</v>
      </c>
      <c r="B3538" s="5" t="s">
        <v>3314</v>
      </c>
      <c r="C3538" s="5">
        <v>1542</v>
      </c>
    </row>
    <row r="3539" spans="1:3">
      <c r="A3539" s="4">
        <v>153772047001</v>
      </c>
      <c r="B3539" s="5" t="s">
        <v>3315</v>
      </c>
      <c r="C3539" s="5">
        <v>1542</v>
      </c>
    </row>
    <row r="3540" spans="1:3">
      <c r="A3540" s="4">
        <v>153775075001</v>
      </c>
      <c r="B3540" s="5" t="s">
        <v>3316</v>
      </c>
      <c r="C3540" s="5">
        <v>1542</v>
      </c>
    </row>
    <row r="3541" spans="1:3">
      <c r="A3541" s="4">
        <v>153779195001</v>
      </c>
      <c r="B3541" s="5" t="s">
        <v>3317</v>
      </c>
      <c r="C3541" s="5">
        <v>1542</v>
      </c>
    </row>
    <row r="3542" spans="1:3">
      <c r="A3542" s="4">
        <v>153779199001</v>
      </c>
      <c r="B3542" s="5" t="s">
        <v>483</v>
      </c>
      <c r="C3542" s="5">
        <v>1542</v>
      </c>
    </row>
    <row r="3543" spans="1:3">
      <c r="A3543" s="4">
        <v>153802042001</v>
      </c>
      <c r="B3543" s="5" t="s">
        <v>3318</v>
      </c>
      <c r="C3543" s="5">
        <v>1584</v>
      </c>
    </row>
    <row r="3544" spans="1:3">
      <c r="A3544" s="4">
        <v>153802042101</v>
      </c>
      <c r="B3544" s="5" t="s">
        <v>3319</v>
      </c>
      <c r="C3544" s="5">
        <v>1584</v>
      </c>
    </row>
    <row r="3545" spans="1:3">
      <c r="A3545" s="4">
        <v>153809195001</v>
      </c>
      <c r="B3545" s="5" t="s">
        <v>3320</v>
      </c>
      <c r="C3545" s="5">
        <v>1584</v>
      </c>
    </row>
    <row r="3546" spans="1:3">
      <c r="A3546" s="4">
        <v>153809199001</v>
      </c>
      <c r="B3546" s="5" t="s">
        <v>483</v>
      </c>
      <c r="C3546" s="5">
        <v>1584</v>
      </c>
    </row>
    <row r="3547" spans="1:3">
      <c r="A3547" s="4">
        <v>154012042001</v>
      </c>
      <c r="B3547" s="5" t="s">
        <v>3321</v>
      </c>
      <c r="C3547" s="5">
        <v>1530</v>
      </c>
    </row>
    <row r="3548" spans="1:3">
      <c r="A3548" s="4">
        <v>154019195001</v>
      </c>
      <c r="B3548" s="5" t="s">
        <v>3322</v>
      </c>
      <c r="C3548" s="5">
        <v>1530</v>
      </c>
    </row>
    <row r="3549" spans="1:3">
      <c r="A3549" s="4">
        <v>154019195101</v>
      </c>
      <c r="B3549" s="5" t="s">
        <v>3323</v>
      </c>
      <c r="C3549" s="5">
        <v>1530</v>
      </c>
    </row>
    <row r="3550" spans="1:3">
      <c r="A3550" s="4">
        <v>154032042001</v>
      </c>
      <c r="B3550" s="5" t="s">
        <v>3324</v>
      </c>
      <c r="C3550" s="5">
        <v>1544</v>
      </c>
    </row>
    <row r="3551" spans="1:3">
      <c r="A3551" s="4">
        <v>154039195001</v>
      </c>
      <c r="B3551" s="5" t="s">
        <v>3325</v>
      </c>
      <c r="C3551" s="5">
        <v>1544</v>
      </c>
    </row>
    <row r="3552" spans="1:3">
      <c r="A3552" s="4">
        <v>154039199001</v>
      </c>
      <c r="B3552" s="5" t="s">
        <v>483</v>
      </c>
      <c r="C3552" s="5">
        <v>1544</v>
      </c>
    </row>
    <row r="3553" spans="1:3">
      <c r="A3553" s="4">
        <v>154072041751</v>
      </c>
      <c r="B3553" s="5" t="s">
        <v>3326</v>
      </c>
      <c r="C3553" s="5">
        <v>1546</v>
      </c>
    </row>
    <row r="3554" spans="1:3">
      <c r="A3554" s="4">
        <v>154072042001</v>
      </c>
      <c r="B3554" s="5" t="s">
        <v>3327</v>
      </c>
      <c r="C3554" s="5">
        <v>1546</v>
      </c>
    </row>
    <row r="3555" spans="1:3">
      <c r="A3555" s="4">
        <v>154072042002</v>
      </c>
      <c r="B3555" s="5" t="s">
        <v>3328</v>
      </c>
      <c r="C3555" s="5">
        <v>1546</v>
      </c>
    </row>
    <row r="3556" spans="1:3">
      <c r="A3556" s="4">
        <v>154075075001</v>
      </c>
      <c r="B3556" s="5" t="s">
        <v>3329</v>
      </c>
      <c r="C3556" s="5">
        <v>1546</v>
      </c>
    </row>
    <row r="3557" spans="1:3">
      <c r="A3557" s="4">
        <v>154079195001</v>
      </c>
      <c r="B3557" s="5" t="s">
        <v>3330</v>
      </c>
      <c r="C3557" s="5">
        <v>1546</v>
      </c>
    </row>
    <row r="3558" spans="1:3">
      <c r="A3558" s="4">
        <v>154079195101</v>
      </c>
      <c r="B3558" s="5" t="s">
        <v>3331</v>
      </c>
      <c r="C3558" s="5">
        <v>1546</v>
      </c>
    </row>
    <row r="3559" spans="1:3">
      <c r="A3559" s="4">
        <v>154079199001</v>
      </c>
      <c r="B3559" s="5" t="s">
        <v>483</v>
      </c>
      <c r="C3559" s="5">
        <v>1546</v>
      </c>
    </row>
    <row r="3560" spans="1:3">
      <c r="A3560" s="4">
        <v>154079199251</v>
      </c>
      <c r="B3560" s="5" t="s">
        <v>3332</v>
      </c>
      <c r="C3560" s="5">
        <v>1546</v>
      </c>
    </row>
    <row r="3561" spans="1:3">
      <c r="A3561" s="4">
        <v>154252042001</v>
      </c>
      <c r="B3561" s="5" t="s">
        <v>3333</v>
      </c>
      <c r="C3561" s="5">
        <v>1548</v>
      </c>
    </row>
    <row r="3562" spans="1:3">
      <c r="A3562" s="4">
        <v>154259195001</v>
      </c>
      <c r="B3562" s="5" t="s">
        <v>3334</v>
      </c>
      <c r="C3562" s="5">
        <v>1548</v>
      </c>
    </row>
    <row r="3563" spans="1:3">
      <c r="A3563" s="4">
        <v>154259199001</v>
      </c>
      <c r="B3563" s="5" t="s">
        <v>483</v>
      </c>
      <c r="C3563" s="5">
        <v>1548</v>
      </c>
    </row>
    <row r="3564" spans="1:3">
      <c r="A3564" s="4">
        <v>154422042001</v>
      </c>
      <c r="B3564" s="5" t="s">
        <v>3335</v>
      </c>
      <c r="C3564" s="5">
        <v>1530</v>
      </c>
    </row>
    <row r="3565" spans="1:3">
      <c r="A3565" s="4">
        <v>154429195001</v>
      </c>
      <c r="B3565" s="5" t="s">
        <v>3336</v>
      </c>
      <c r="C3565" s="5">
        <v>1530</v>
      </c>
    </row>
    <row r="3566" spans="1:3">
      <c r="A3566" s="4">
        <v>154552034001</v>
      </c>
      <c r="B3566" s="5" t="s">
        <v>3337</v>
      </c>
      <c r="C3566" s="5">
        <v>1550</v>
      </c>
    </row>
    <row r="3567" spans="1:3">
      <c r="A3567" s="4">
        <v>154552042001</v>
      </c>
      <c r="B3567" s="5" t="s">
        <v>3338</v>
      </c>
      <c r="C3567" s="5">
        <v>1550</v>
      </c>
    </row>
    <row r="3568" spans="1:3">
      <c r="A3568" s="4">
        <v>154552044001</v>
      </c>
      <c r="B3568" s="5" t="s">
        <v>3339</v>
      </c>
      <c r="C3568" s="5">
        <v>1550</v>
      </c>
    </row>
    <row r="3569" spans="1:3">
      <c r="A3569" s="4">
        <v>154555068001</v>
      </c>
      <c r="B3569" s="5" t="s">
        <v>3340</v>
      </c>
      <c r="C3569" s="5">
        <v>1550</v>
      </c>
    </row>
    <row r="3570" spans="1:3">
      <c r="A3570" s="4">
        <v>154555075001</v>
      </c>
      <c r="B3570" s="5" t="s">
        <v>3341</v>
      </c>
      <c r="C3570" s="5">
        <v>1550</v>
      </c>
    </row>
    <row r="3571" spans="1:3">
      <c r="A3571" s="4">
        <v>154559195001</v>
      </c>
      <c r="B3571" s="5" t="s">
        <v>3342</v>
      </c>
      <c r="C3571" s="5">
        <v>1550</v>
      </c>
    </row>
    <row r="3572" spans="1:3">
      <c r="A3572" s="4">
        <v>154642042001</v>
      </c>
      <c r="B3572" s="5" t="s">
        <v>3343</v>
      </c>
      <c r="C3572" s="5">
        <v>1516</v>
      </c>
    </row>
    <row r="3573" spans="1:3">
      <c r="A3573" s="4">
        <v>154649195001</v>
      </c>
      <c r="B3573" s="5" t="s">
        <v>3344</v>
      </c>
      <c r="C3573" s="5">
        <v>1516</v>
      </c>
    </row>
    <row r="3574" spans="1:3">
      <c r="A3574" s="4">
        <v>154662042001</v>
      </c>
      <c r="B3574" s="5" t="s">
        <v>3345</v>
      </c>
      <c r="C3574" s="5">
        <v>1516</v>
      </c>
    </row>
    <row r="3575" spans="1:3">
      <c r="A3575" s="4">
        <v>154669195001</v>
      </c>
      <c r="B3575" s="5" t="s">
        <v>3346</v>
      </c>
      <c r="C3575" s="5">
        <v>1516</v>
      </c>
    </row>
    <row r="3576" spans="1:3">
      <c r="A3576" s="4">
        <v>154692030001</v>
      </c>
      <c r="B3576" s="5" t="s">
        <v>3347</v>
      </c>
      <c r="C3576" s="5">
        <v>1551</v>
      </c>
    </row>
    <row r="3577" spans="1:3">
      <c r="A3577" s="4">
        <v>154692031001</v>
      </c>
      <c r="B3577" s="5" t="s">
        <v>3348</v>
      </c>
      <c r="C3577" s="5">
        <v>1551</v>
      </c>
    </row>
    <row r="3578" spans="1:3">
      <c r="A3578" s="4">
        <v>154692040001</v>
      </c>
      <c r="B3578" s="5" t="s">
        <v>3349</v>
      </c>
      <c r="C3578" s="5">
        <v>1551</v>
      </c>
    </row>
    <row r="3579" spans="1:3">
      <c r="A3579" s="4">
        <v>154692041001</v>
      </c>
      <c r="B3579" s="5" t="s">
        <v>3350</v>
      </c>
      <c r="C3579" s="5">
        <v>1551</v>
      </c>
    </row>
    <row r="3580" spans="1:3">
      <c r="A3580" s="4">
        <v>154692041002</v>
      </c>
      <c r="B3580" s="5" t="s">
        <v>3351</v>
      </c>
      <c r="C3580" s="5">
        <v>1551</v>
      </c>
    </row>
    <row r="3581" spans="1:3">
      <c r="A3581" s="4">
        <v>154692042001</v>
      </c>
      <c r="B3581" s="5" t="s">
        <v>3352</v>
      </c>
      <c r="C3581" s="5">
        <v>1551</v>
      </c>
    </row>
    <row r="3582" spans="1:3">
      <c r="A3582" s="4">
        <v>154692042002</v>
      </c>
      <c r="B3582" s="5" t="s">
        <v>3353</v>
      </c>
      <c r="C3582" s="5">
        <v>1551</v>
      </c>
    </row>
    <row r="3583" spans="1:3">
      <c r="A3583" s="4">
        <v>154692042003</v>
      </c>
      <c r="B3583" s="5" t="s">
        <v>3354</v>
      </c>
      <c r="C3583" s="5">
        <v>1551</v>
      </c>
    </row>
    <row r="3584" spans="1:3">
      <c r="A3584" s="4">
        <v>154695068001</v>
      </c>
      <c r="B3584" s="5" t="s">
        <v>3355</v>
      </c>
      <c r="C3584" s="5">
        <v>1551</v>
      </c>
    </row>
    <row r="3585" spans="1:3">
      <c r="A3585" s="4">
        <v>154695075001</v>
      </c>
      <c r="B3585" s="5" t="s">
        <v>3356</v>
      </c>
      <c r="C3585" s="5">
        <v>1551</v>
      </c>
    </row>
    <row r="3586" spans="1:3">
      <c r="A3586" s="4">
        <v>154699195001</v>
      </c>
      <c r="B3586" s="5" t="s">
        <v>3357</v>
      </c>
      <c r="C3586" s="5">
        <v>1551</v>
      </c>
    </row>
    <row r="3587" spans="1:3">
      <c r="A3587" s="4">
        <v>154699199001</v>
      </c>
      <c r="B3587" s="5" t="s">
        <v>483</v>
      </c>
      <c r="C3587" s="5">
        <v>1551</v>
      </c>
    </row>
    <row r="3588" spans="1:3">
      <c r="A3588" s="4">
        <v>154762042001</v>
      </c>
      <c r="B3588" s="5" t="s">
        <v>3358</v>
      </c>
      <c r="C3588" s="5">
        <v>1503</v>
      </c>
    </row>
    <row r="3589" spans="1:3">
      <c r="A3589" s="4">
        <v>154769195001</v>
      </c>
      <c r="B3589" s="5" t="s">
        <v>3359</v>
      </c>
      <c r="C3589" s="5">
        <v>1503</v>
      </c>
    </row>
    <row r="3590" spans="1:3">
      <c r="A3590" s="4">
        <v>154802042001</v>
      </c>
      <c r="B3590" s="5" t="s">
        <v>3360</v>
      </c>
      <c r="C3590" s="5">
        <v>1545</v>
      </c>
    </row>
    <row r="3591" spans="1:3">
      <c r="A3591" s="4">
        <v>154805075001</v>
      </c>
      <c r="B3591" s="5" t="s">
        <v>3361</v>
      </c>
      <c r="C3591" s="5">
        <v>1545</v>
      </c>
    </row>
    <row r="3592" spans="1:3">
      <c r="A3592" s="4">
        <v>154809195001</v>
      </c>
      <c r="B3592" s="5" t="s">
        <v>3362</v>
      </c>
      <c r="C3592" s="5">
        <v>1545</v>
      </c>
    </row>
    <row r="3593" spans="1:3">
      <c r="A3593" s="4">
        <v>154809199001</v>
      </c>
      <c r="B3593" s="5" t="s">
        <v>483</v>
      </c>
      <c r="C3593" s="5">
        <v>1545</v>
      </c>
    </row>
    <row r="3594" spans="1:3">
      <c r="A3594" s="4">
        <v>154912042001</v>
      </c>
      <c r="B3594" s="5" t="s">
        <v>3363</v>
      </c>
      <c r="C3594" s="5">
        <v>1516</v>
      </c>
    </row>
    <row r="3595" spans="1:3">
      <c r="A3595" s="4">
        <v>154912042002</v>
      </c>
      <c r="B3595" s="5" t="s">
        <v>3364</v>
      </c>
      <c r="C3595" s="5">
        <v>1516</v>
      </c>
    </row>
    <row r="3596" spans="1:3">
      <c r="A3596" s="4">
        <v>154919195001</v>
      </c>
      <c r="B3596" s="5" t="s">
        <v>3365</v>
      </c>
      <c r="C3596" s="5">
        <v>1516</v>
      </c>
    </row>
    <row r="3597" spans="1:3">
      <c r="A3597" s="4">
        <v>154942042001</v>
      </c>
      <c r="B3597" s="5" t="s">
        <v>3366</v>
      </c>
      <c r="C3597" s="5">
        <v>1547</v>
      </c>
    </row>
    <row r="3598" spans="1:3">
      <c r="A3598" s="4">
        <v>154949195001</v>
      </c>
      <c r="B3598" s="5" t="s">
        <v>3367</v>
      </c>
      <c r="C3598" s="5">
        <v>1547</v>
      </c>
    </row>
    <row r="3599" spans="1:3">
      <c r="A3599" s="4">
        <v>154949199001</v>
      </c>
      <c r="B3599" s="5" t="s">
        <v>483</v>
      </c>
      <c r="C3599" s="5">
        <v>1547</v>
      </c>
    </row>
    <row r="3600" spans="1:3">
      <c r="A3600" s="4">
        <v>155002042001</v>
      </c>
      <c r="B3600" s="5" t="s">
        <v>3368</v>
      </c>
      <c r="C3600" s="5">
        <v>1503</v>
      </c>
    </row>
    <row r="3601" spans="1:3">
      <c r="A3601" s="4">
        <v>155002042101</v>
      </c>
      <c r="B3601" s="5" t="s">
        <v>3369</v>
      </c>
      <c r="C3601" s="5">
        <v>1503</v>
      </c>
    </row>
    <row r="3602" spans="1:3">
      <c r="A3602" s="4">
        <v>155009195001</v>
      </c>
      <c r="B3602" s="5" t="s">
        <v>3370</v>
      </c>
      <c r="C3602" s="5">
        <v>1503</v>
      </c>
    </row>
    <row r="3603" spans="1:3">
      <c r="A3603" s="4">
        <v>155072042001</v>
      </c>
      <c r="B3603" s="5" t="s">
        <v>3371</v>
      </c>
      <c r="C3603" s="5">
        <v>1552</v>
      </c>
    </row>
    <row r="3604" spans="1:3">
      <c r="A3604" s="4">
        <v>155075075001</v>
      </c>
      <c r="B3604" s="5" t="s">
        <v>3372</v>
      </c>
      <c r="C3604" s="5">
        <v>1552</v>
      </c>
    </row>
    <row r="3605" spans="1:3">
      <c r="A3605" s="4">
        <v>155079195001</v>
      </c>
      <c r="B3605" s="5" t="s">
        <v>3373</v>
      </c>
      <c r="C3605" s="5">
        <v>1552</v>
      </c>
    </row>
    <row r="3606" spans="1:3">
      <c r="A3606" s="4">
        <v>155079195101</v>
      </c>
      <c r="B3606" s="5" t="s">
        <v>3374</v>
      </c>
      <c r="C3606" s="5">
        <v>1552</v>
      </c>
    </row>
    <row r="3607" spans="1:3">
      <c r="A3607" s="4">
        <v>155079199001</v>
      </c>
      <c r="B3607" s="5" t="s">
        <v>483</v>
      </c>
      <c r="C3607" s="5">
        <v>1552</v>
      </c>
    </row>
    <row r="3608" spans="1:3">
      <c r="A3608" s="4">
        <v>155112042001</v>
      </c>
      <c r="B3608" s="5" t="s">
        <v>3375</v>
      </c>
      <c r="C3608" s="5">
        <v>1512</v>
      </c>
    </row>
    <row r="3609" spans="1:3">
      <c r="A3609" s="4">
        <v>155119195001</v>
      </c>
      <c r="B3609" s="5" t="s">
        <v>3376</v>
      </c>
      <c r="C3609" s="5">
        <v>1512</v>
      </c>
    </row>
    <row r="3610" spans="1:3">
      <c r="A3610" s="4">
        <v>155142042001</v>
      </c>
      <c r="B3610" s="5" t="s">
        <v>3377</v>
      </c>
      <c r="C3610" s="5">
        <v>1553</v>
      </c>
    </row>
    <row r="3611" spans="1:3">
      <c r="A3611" s="4">
        <v>155149195001</v>
      </c>
      <c r="B3611" s="5" t="s">
        <v>3378</v>
      </c>
      <c r="C3611" s="5">
        <v>1553</v>
      </c>
    </row>
    <row r="3612" spans="1:3">
      <c r="A3612" s="4">
        <v>155149199001</v>
      </c>
      <c r="B3612" s="5" t="s">
        <v>483</v>
      </c>
      <c r="C3612" s="5">
        <v>1553</v>
      </c>
    </row>
    <row r="3613" spans="1:3">
      <c r="A3613" s="4">
        <v>155162040001</v>
      </c>
      <c r="B3613" s="5" t="s">
        <v>3379</v>
      </c>
      <c r="C3613" s="5">
        <v>1511</v>
      </c>
    </row>
    <row r="3614" spans="1:3">
      <c r="A3614" s="4">
        <v>155162041001</v>
      </c>
      <c r="B3614" s="5" t="s">
        <v>3380</v>
      </c>
      <c r="C3614" s="5">
        <v>1511</v>
      </c>
    </row>
    <row r="3615" spans="1:3">
      <c r="A3615" s="4">
        <v>155162042001</v>
      </c>
      <c r="B3615" s="5" t="s">
        <v>3381</v>
      </c>
      <c r="C3615" s="5">
        <v>1511</v>
      </c>
    </row>
    <row r="3616" spans="1:3">
      <c r="A3616" s="4">
        <v>155162042002</v>
      </c>
      <c r="B3616" s="5" t="s">
        <v>3382</v>
      </c>
      <c r="C3616" s="5">
        <v>1511</v>
      </c>
    </row>
    <row r="3617" spans="1:3">
      <c r="A3617" s="4">
        <v>155165075001</v>
      </c>
      <c r="B3617" s="5" t="s">
        <v>3383</v>
      </c>
      <c r="C3617" s="5">
        <v>1511</v>
      </c>
    </row>
    <row r="3618" spans="1:3">
      <c r="A3618" s="4">
        <v>155169195001</v>
      </c>
      <c r="B3618" s="5" t="s">
        <v>3384</v>
      </c>
      <c r="C3618" s="5">
        <v>1511</v>
      </c>
    </row>
    <row r="3619" spans="1:3">
      <c r="A3619" s="4">
        <v>155169195050</v>
      </c>
      <c r="B3619" s="5" t="s">
        <v>3385</v>
      </c>
      <c r="C3619" s="5">
        <v>1511</v>
      </c>
    </row>
    <row r="3620" spans="1:3">
      <c r="A3620" s="4">
        <v>155169196001</v>
      </c>
      <c r="B3620" s="5" t="s">
        <v>3386</v>
      </c>
      <c r="C3620" s="5">
        <v>1511</v>
      </c>
    </row>
    <row r="3621" spans="1:3">
      <c r="A3621" s="4">
        <v>155169199001</v>
      </c>
      <c r="B3621" s="5" t="s">
        <v>483</v>
      </c>
      <c r="C3621" s="5">
        <v>1511</v>
      </c>
    </row>
    <row r="3622" spans="1:3">
      <c r="A3622" s="4">
        <v>155169199261</v>
      </c>
      <c r="B3622" s="5" t="s">
        <v>484</v>
      </c>
      <c r="C3622" s="5">
        <v>1511</v>
      </c>
    </row>
    <row r="3623" spans="1:3">
      <c r="A3623" s="4">
        <v>155182042001</v>
      </c>
      <c r="B3623" s="5" t="s">
        <v>3387</v>
      </c>
      <c r="C3623" s="5">
        <v>1554</v>
      </c>
    </row>
    <row r="3624" spans="1:3">
      <c r="A3624" s="4">
        <v>155185075001</v>
      </c>
      <c r="B3624" s="5" t="s">
        <v>3388</v>
      </c>
      <c r="C3624" s="5">
        <v>1554</v>
      </c>
    </row>
    <row r="3625" spans="1:3">
      <c r="A3625" s="4">
        <v>155189195001</v>
      </c>
      <c r="B3625" s="5" t="s">
        <v>3389</v>
      </c>
      <c r="C3625" s="5">
        <v>1554</v>
      </c>
    </row>
    <row r="3626" spans="1:3">
      <c r="A3626" s="4">
        <v>155189195500</v>
      </c>
      <c r="B3626" s="5" t="s">
        <v>3390</v>
      </c>
      <c r="C3626" s="5">
        <v>1554</v>
      </c>
    </row>
    <row r="3627" spans="1:3">
      <c r="A3627" s="4">
        <v>155189199001</v>
      </c>
      <c r="B3627" s="5" t="s">
        <v>483</v>
      </c>
      <c r="C3627" s="5">
        <v>1554</v>
      </c>
    </row>
    <row r="3628" spans="1:3">
      <c r="A3628" s="4">
        <v>155222042001</v>
      </c>
      <c r="B3628" s="5" t="s">
        <v>3391</v>
      </c>
      <c r="C3628" s="5">
        <v>1524</v>
      </c>
    </row>
    <row r="3629" spans="1:3">
      <c r="A3629" s="4">
        <v>155229195001</v>
      </c>
      <c r="B3629" s="5" t="s">
        <v>3392</v>
      </c>
      <c r="C3629" s="5">
        <v>1524</v>
      </c>
    </row>
    <row r="3630" spans="1:3">
      <c r="A3630" s="4">
        <v>155312042001</v>
      </c>
      <c r="B3630" s="5" t="s">
        <v>3393</v>
      </c>
      <c r="C3630" s="5">
        <v>1555</v>
      </c>
    </row>
    <row r="3631" spans="1:3">
      <c r="A3631" s="4">
        <v>155315075001</v>
      </c>
      <c r="B3631" s="5" t="s">
        <v>3394</v>
      </c>
      <c r="C3631" s="5">
        <v>1555</v>
      </c>
    </row>
    <row r="3632" spans="1:3">
      <c r="A3632" s="4">
        <v>155319195001</v>
      </c>
      <c r="B3632" s="5" t="s">
        <v>3395</v>
      </c>
      <c r="C3632" s="5">
        <v>1555</v>
      </c>
    </row>
    <row r="3633" spans="1:3">
      <c r="A3633" s="4">
        <v>155319199001</v>
      </c>
      <c r="B3633" s="5" t="s">
        <v>483</v>
      </c>
      <c r="C3633" s="5">
        <v>1555</v>
      </c>
    </row>
    <row r="3634" spans="1:3">
      <c r="A3634" s="4">
        <v>155332042001</v>
      </c>
      <c r="B3634" s="5" t="s">
        <v>3396</v>
      </c>
      <c r="C3634" s="5">
        <v>1542</v>
      </c>
    </row>
    <row r="3635" spans="1:3">
      <c r="A3635" s="4">
        <v>155339195001</v>
      </c>
      <c r="B3635" s="5" t="s">
        <v>3397</v>
      </c>
      <c r="C3635" s="5">
        <v>1542</v>
      </c>
    </row>
    <row r="3636" spans="1:3">
      <c r="A3636" s="4">
        <v>155372042001</v>
      </c>
      <c r="B3636" s="5" t="s">
        <v>3398</v>
      </c>
      <c r="C3636" s="5">
        <v>1505</v>
      </c>
    </row>
    <row r="3637" spans="1:3">
      <c r="A3637" s="4">
        <v>155372042002</v>
      </c>
      <c r="B3637" s="5" t="s">
        <v>3399</v>
      </c>
      <c r="C3637" s="5">
        <v>1505</v>
      </c>
    </row>
    <row r="3638" spans="1:3">
      <c r="A3638" s="4">
        <v>155372044001</v>
      </c>
      <c r="B3638" s="5" t="s">
        <v>3400</v>
      </c>
      <c r="C3638" s="5">
        <v>1505</v>
      </c>
    </row>
    <row r="3639" spans="1:3">
      <c r="A3639" s="4">
        <v>155375068001</v>
      </c>
      <c r="B3639" s="5" t="s">
        <v>3401</v>
      </c>
      <c r="C3639" s="5">
        <v>1505</v>
      </c>
    </row>
    <row r="3640" spans="1:3">
      <c r="A3640" s="4">
        <v>155375075001</v>
      </c>
      <c r="B3640" s="5" t="s">
        <v>3402</v>
      </c>
      <c r="C3640" s="5">
        <v>1505</v>
      </c>
    </row>
    <row r="3641" spans="1:3">
      <c r="A3641" s="4">
        <v>155379195001</v>
      </c>
      <c r="B3641" s="5" t="s">
        <v>3403</v>
      </c>
      <c r="C3641" s="5">
        <v>1505</v>
      </c>
    </row>
    <row r="3642" spans="1:3">
      <c r="A3642" s="4">
        <v>155379199001</v>
      </c>
      <c r="B3642" s="5" t="s">
        <v>483</v>
      </c>
      <c r="C3642" s="5">
        <v>1505</v>
      </c>
    </row>
    <row r="3643" spans="1:3">
      <c r="A3643" s="4">
        <v>155422042001</v>
      </c>
      <c r="B3643" s="5" t="s">
        <v>3404</v>
      </c>
      <c r="C3643" s="5">
        <v>1556</v>
      </c>
    </row>
    <row r="3644" spans="1:3">
      <c r="A3644" s="4">
        <v>155425075001</v>
      </c>
      <c r="B3644" s="5" t="s">
        <v>3405</v>
      </c>
      <c r="C3644" s="5">
        <v>1556</v>
      </c>
    </row>
    <row r="3645" spans="1:3">
      <c r="A3645" s="4">
        <v>155429195001</v>
      </c>
      <c r="B3645" s="5" t="s">
        <v>3406</v>
      </c>
      <c r="C3645" s="5">
        <v>1556</v>
      </c>
    </row>
    <row r="3646" spans="1:3">
      <c r="A3646" s="4">
        <v>155429199001</v>
      </c>
      <c r="B3646" s="5" t="s">
        <v>483</v>
      </c>
      <c r="C3646" s="5">
        <v>1556</v>
      </c>
    </row>
    <row r="3647" spans="1:3">
      <c r="A3647" s="4">
        <v>155502042001</v>
      </c>
      <c r="B3647" s="5" t="s">
        <v>3407</v>
      </c>
      <c r="C3647" s="5">
        <v>1542</v>
      </c>
    </row>
    <row r="3648" spans="1:3">
      <c r="A3648" s="4">
        <v>155502042101</v>
      </c>
      <c r="B3648" s="5" t="s">
        <v>3408</v>
      </c>
      <c r="C3648" s="5">
        <v>1542</v>
      </c>
    </row>
    <row r="3649" spans="1:3">
      <c r="A3649" s="4">
        <v>155509195001</v>
      </c>
      <c r="B3649" s="5" t="s">
        <v>3409</v>
      </c>
      <c r="C3649" s="5">
        <v>1542</v>
      </c>
    </row>
    <row r="3650" spans="1:3">
      <c r="A3650" s="4">
        <v>155722030001</v>
      </c>
      <c r="B3650" s="5" t="s">
        <v>3410</v>
      </c>
      <c r="C3650" s="5">
        <v>1560</v>
      </c>
    </row>
    <row r="3651" spans="1:3">
      <c r="A3651" s="4">
        <v>155722031001</v>
      </c>
      <c r="B3651" s="5" t="s">
        <v>3411</v>
      </c>
      <c r="C3651" s="5">
        <v>1560</v>
      </c>
    </row>
    <row r="3652" spans="1:3">
      <c r="A3652" s="4">
        <v>155722031101</v>
      </c>
      <c r="B3652" s="5" t="s">
        <v>3412</v>
      </c>
      <c r="C3652" s="5">
        <v>1560</v>
      </c>
    </row>
    <row r="3653" spans="1:3">
      <c r="A3653" s="4">
        <v>155722034001</v>
      </c>
      <c r="B3653" s="5" t="s">
        <v>967</v>
      </c>
      <c r="C3653" s="5">
        <v>1560</v>
      </c>
    </row>
    <row r="3654" spans="1:3">
      <c r="A3654" s="4">
        <v>155722040001</v>
      </c>
      <c r="B3654" s="5" t="s">
        <v>3413</v>
      </c>
      <c r="C3654" s="5">
        <v>1560</v>
      </c>
    </row>
    <row r="3655" spans="1:3">
      <c r="A3655" s="4">
        <v>155722040002</v>
      </c>
      <c r="B3655" s="5" t="s">
        <v>3414</v>
      </c>
      <c r="C3655" s="5">
        <v>1560</v>
      </c>
    </row>
    <row r="3656" spans="1:3">
      <c r="A3656" s="4">
        <v>155722040003</v>
      </c>
      <c r="B3656" s="5" t="s">
        <v>3415</v>
      </c>
      <c r="C3656" s="5">
        <v>1560</v>
      </c>
    </row>
    <row r="3657" spans="1:3">
      <c r="A3657" s="4">
        <v>155722041001</v>
      </c>
      <c r="B3657" s="5" t="s">
        <v>3416</v>
      </c>
      <c r="C3657" s="5">
        <v>1560</v>
      </c>
    </row>
    <row r="3658" spans="1:3">
      <c r="A3658" s="4">
        <v>155722041002</v>
      </c>
      <c r="B3658" s="5" t="s">
        <v>3417</v>
      </c>
      <c r="C3658" s="5">
        <v>1560</v>
      </c>
    </row>
    <row r="3659" spans="1:3">
      <c r="A3659" s="4">
        <v>155722042001</v>
      </c>
      <c r="B3659" s="5" t="s">
        <v>3418</v>
      </c>
      <c r="C3659" s="5">
        <v>1560</v>
      </c>
    </row>
    <row r="3660" spans="1:3">
      <c r="A3660" s="4">
        <v>155722042002</v>
      </c>
      <c r="B3660" s="5" t="s">
        <v>3419</v>
      </c>
      <c r="C3660" s="5">
        <v>1560</v>
      </c>
    </row>
    <row r="3661" spans="1:3">
      <c r="A3661" s="4">
        <v>155722042003</v>
      </c>
      <c r="B3661" s="5" t="s">
        <v>3420</v>
      </c>
      <c r="C3661" s="5">
        <v>1560</v>
      </c>
    </row>
    <row r="3662" spans="1:3">
      <c r="A3662" s="4">
        <v>155722044001</v>
      </c>
      <c r="B3662" s="5" t="s">
        <v>3421</v>
      </c>
      <c r="C3662" s="5">
        <v>1560</v>
      </c>
    </row>
    <row r="3663" spans="1:3">
      <c r="A3663" s="4">
        <v>155722049041</v>
      </c>
      <c r="B3663" s="5" t="s">
        <v>3422</v>
      </c>
      <c r="C3663" s="5">
        <v>1560</v>
      </c>
    </row>
    <row r="3664" spans="1:3">
      <c r="A3664" s="4">
        <v>155725068001</v>
      </c>
      <c r="B3664" s="5" t="s">
        <v>3423</v>
      </c>
      <c r="C3664" s="5">
        <v>1560</v>
      </c>
    </row>
    <row r="3665" spans="1:3">
      <c r="A3665" s="4">
        <v>155725075001</v>
      </c>
      <c r="B3665" s="5" t="s">
        <v>3424</v>
      </c>
      <c r="C3665" s="5">
        <v>1560</v>
      </c>
    </row>
    <row r="3666" spans="1:3">
      <c r="A3666" s="4">
        <v>155729195001</v>
      </c>
      <c r="B3666" s="5" t="s">
        <v>3425</v>
      </c>
      <c r="C3666" s="5">
        <v>1560</v>
      </c>
    </row>
    <row r="3667" spans="1:3">
      <c r="A3667" s="4">
        <v>155729195002</v>
      </c>
      <c r="B3667" s="5" t="s">
        <v>3426</v>
      </c>
      <c r="C3667" s="5">
        <v>1560</v>
      </c>
    </row>
    <row r="3668" spans="1:3">
      <c r="A3668" s="4">
        <v>155729195101</v>
      </c>
      <c r="B3668" s="5" t="s">
        <v>3427</v>
      </c>
      <c r="C3668" s="5">
        <v>1560</v>
      </c>
    </row>
    <row r="3669" spans="1:3">
      <c r="A3669" s="4">
        <v>155729196001</v>
      </c>
      <c r="B3669" s="5" t="s">
        <v>3428</v>
      </c>
      <c r="C3669" s="5">
        <v>1560</v>
      </c>
    </row>
    <row r="3670" spans="1:3">
      <c r="A3670" s="4">
        <v>155729196157</v>
      </c>
      <c r="B3670" s="5" t="s">
        <v>3429</v>
      </c>
      <c r="C3670" s="5">
        <v>1560</v>
      </c>
    </row>
    <row r="3671" spans="1:3">
      <c r="A3671" s="4">
        <v>155729199001</v>
      </c>
      <c r="B3671" s="5" t="s">
        <v>483</v>
      </c>
      <c r="C3671" s="5">
        <v>1560</v>
      </c>
    </row>
    <row r="3672" spans="1:3">
      <c r="A3672" s="4">
        <v>155729199265</v>
      </c>
      <c r="B3672" s="5" t="s">
        <v>722</v>
      </c>
      <c r="C3672" s="5">
        <v>1560</v>
      </c>
    </row>
    <row r="3673" spans="1:3">
      <c r="A3673" s="4">
        <v>155802042001</v>
      </c>
      <c r="B3673" s="5" t="s">
        <v>3430</v>
      </c>
      <c r="C3673" s="5">
        <v>1545</v>
      </c>
    </row>
    <row r="3674" spans="1:3">
      <c r="A3674" s="4">
        <v>155809195001</v>
      </c>
      <c r="B3674" s="5" t="s">
        <v>3431</v>
      </c>
      <c r="C3674" s="5">
        <v>1545</v>
      </c>
    </row>
    <row r="3675" spans="1:3">
      <c r="A3675" s="4">
        <v>155992030001</v>
      </c>
      <c r="B3675" s="5" t="s">
        <v>3432</v>
      </c>
      <c r="C3675" s="5">
        <v>1563</v>
      </c>
    </row>
    <row r="3676" spans="1:3">
      <c r="A3676" s="4">
        <v>155992031001</v>
      </c>
      <c r="B3676" s="5" t="s">
        <v>3433</v>
      </c>
      <c r="C3676" s="5">
        <v>1563</v>
      </c>
    </row>
    <row r="3677" spans="1:3">
      <c r="A3677" s="4">
        <v>155992042001</v>
      </c>
      <c r="B3677" s="5" t="s">
        <v>3434</v>
      </c>
      <c r="C3677" s="5">
        <v>1563</v>
      </c>
    </row>
    <row r="3678" spans="1:3">
      <c r="A3678" s="4">
        <v>155992042002</v>
      </c>
      <c r="B3678" s="5" t="s">
        <v>3435</v>
      </c>
      <c r="C3678" s="5">
        <v>1563</v>
      </c>
    </row>
    <row r="3679" spans="1:3">
      <c r="A3679" s="4">
        <v>155995068001</v>
      </c>
      <c r="B3679" s="5" t="s">
        <v>3436</v>
      </c>
      <c r="C3679" s="5">
        <v>1563</v>
      </c>
    </row>
    <row r="3680" spans="1:3">
      <c r="A3680" s="4">
        <v>155995075001</v>
      </c>
      <c r="B3680" s="5" t="s">
        <v>3437</v>
      </c>
      <c r="C3680" s="5">
        <v>1563</v>
      </c>
    </row>
    <row r="3681" spans="1:3">
      <c r="A3681" s="4">
        <v>155999195001</v>
      </c>
      <c r="B3681" s="5" t="s">
        <v>3438</v>
      </c>
      <c r="C3681" s="5">
        <v>1563</v>
      </c>
    </row>
    <row r="3682" spans="1:3">
      <c r="A3682" s="4">
        <v>156002042001</v>
      </c>
      <c r="B3682" s="5" t="s">
        <v>3439</v>
      </c>
      <c r="C3682" s="5">
        <v>1583</v>
      </c>
    </row>
    <row r="3683" spans="1:3">
      <c r="A3683" s="4">
        <v>156009195001</v>
      </c>
      <c r="B3683" s="5" t="s">
        <v>3440</v>
      </c>
      <c r="C3683" s="5">
        <v>1583</v>
      </c>
    </row>
    <row r="3684" spans="1:3">
      <c r="A3684" s="4">
        <v>156009199001</v>
      </c>
      <c r="B3684" s="5" t="s">
        <v>483</v>
      </c>
      <c r="C3684" s="5">
        <v>1583</v>
      </c>
    </row>
    <row r="3685" spans="1:3">
      <c r="A3685" s="4">
        <v>156212042001</v>
      </c>
      <c r="B3685" s="5" t="s">
        <v>3441</v>
      </c>
      <c r="C3685" s="5">
        <v>1563</v>
      </c>
    </row>
    <row r="3686" spans="1:3">
      <c r="A3686" s="4">
        <v>156219195001</v>
      </c>
      <c r="B3686" s="5" t="s">
        <v>3442</v>
      </c>
      <c r="C3686" s="5">
        <v>1563</v>
      </c>
    </row>
    <row r="3687" spans="1:3">
      <c r="A3687" s="4">
        <v>156322042001</v>
      </c>
      <c r="B3687" s="5" t="s">
        <v>3443</v>
      </c>
      <c r="C3687" s="5">
        <v>1567</v>
      </c>
    </row>
    <row r="3688" spans="1:3">
      <c r="A3688" s="4">
        <v>156329195001</v>
      </c>
      <c r="B3688" s="5" t="s">
        <v>3444</v>
      </c>
      <c r="C3688" s="5">
        <v>1567</v>
      </c>
    </row>
    <row r="3689" spans="1:3">
      <c r="A3689" s="4">
        <v>156329199001</v>
      </c>
      <c r="B3689" s="5" t="s">
        <v>483</v>
      </c>
      <c r="C3689" s="5">
        <v>1567</v>
      </c>
    </row>
    <row r="3690" spans="1:3">
      <c r="A3690" s="4">
        <v>156382042001</v>
      </c>
      <c r="B3690" s="5" t="s">
        <v>3445</v>
      </c>
      <c r="C3690" s="5">
        <v>1546</v>
      </c>
    </row>
    <row r="3691" spans="1:3">
      <c r="A3691" s="4">
        <v>156389195001</v>
      </c>
      <c r="B3691" s="5" t="s">
        <v>3446</v>
      </c>
      <c r="C3691" s="5">
        <v>1546</v>
      </c>
    </row>
    <row r="3692" spans="1:3">
      <c r="A3692" s="4">
        <v>156389195002</v>
      </c>
      <c r="B3692" s="5" t="s">
        <v>3447</v>
      </c>
      <c r="C3692" s="5">
        <v>1546</v>
      </c>
    </row>
    <row r="3693" spans="1:3">
      <c r="A3693" s="4">
        <v>156462042001</v>
      </c>
      <c r="B3693" s="5" t="s">
        <v>3448</v>
      </c>
      <c r="C3693" s="5">
        <v>1568</v>
      </c>
    </row>
    <row r="3694" spans="1:3">
      <c r="A3694" s="4">
        <v>156465065001</v>
      </c>
      <c r="B3694" s="5" t="s">
        <v>3449</v>
      </c>
      <c r="C3694" s="5">
        <v>1568</v>
      </c>
    </row>
    <row r="3695" spans="1:3">
      <c r="A3695" s="4">
        <v>156469195001</v>
      </c>
      <c r="B3695" s="5" t="s">
        <v>3450</v>
      </c>
      <c r="C3695" s="5">
        <v>1568</v>
      </c>
    </row>
    <row r="3696" spans="1:3">
      <c r="A3696" s="4">
        <v>156469199001</v>
      </c>
      <c r="B3696" s="5" t="s">
        <v>483</v>
      </c>
      <c r="C3696" s="5">
        <v>1568</v>
      </c>
    </row>
    <row r="3697" spans="1:3">
      <c r="A3697" s="4">
        <v>156602042001</v>
      </c>
      <c r="B3697" s="5" t="s">
        <v>3451</v>
      </c>
      <c r="C3697" s="5">
        <v>1550</v>
      </c>
    </row>
    <row r="3698" spans="1:3">
      <c r="A3698" s="4">
        <v>156609195001</v>
      </c>
      <c r="B3698" s="5" t="s">
        <v>3452</v>
      </c>
      <c r="C3698" s="5">
        <v>1550</v>
      </c>
    </row>
    <row r="3699" spans="1:3">
      <c r="A3699" s="4">
        <v>156642042001</v>
      </c>
      <c r="B3699" s="5" t="s">
        <v>1049</v>
      </c>
      <c r="C3699" s="5">
        <v>1569</v>
      </c>
    </row>
    <row r="3700" spans="1:3">
      <c r="A3700" s="4">
        <v>156649195001</v>
      </c>
      <c r="B3700" s="5" t="s">
        <v>3453</v>
      </c>
      <c r="C3700" s="5">
        <v>1569</v>
      </c>
    </row>
    <row r="3701" spans="1:3">
      <c r="A3701" s="4">
        <v>156649199001</v>
      </c>
      <c r="B3701" s="5" t="s">
        <v>483</v>
      </c>
      <c r="C3701" s="5">
        <v>1569</v>
      </c>
    </row>
    <row r="3702" spans="1:3">
      <c r="A3702" s="4">
        <v>156672042001</v>
      </c>
      <c r="B3702" s="5" t="s">
        <v>3454</v>
      </c>
      <c r="C3702" s="5">
        <v>1570</v>
      </c>
    </row>
    <row r="3703" spans="1:3">
      <c r="A3703" s="4">
        <v>156679195001</v>
      </c>
      <c r="B3703" s="5" t="s">
        <v>3455</v>
      </c>
      <c r="C3703" s="5">
        <v>1570</v>
      </c>
    </row>
    <row r="3704" spans="1:3">
      <c r="A3704" s="4">
        <v>156679199001</v>
      </c>
      <c r="B3704" s="5" t="s">
        <v>483</v>
      </c>
      <c r="C3704" s="5">
        <v>1570</v>
      </c>
    </row>
    <row r="3705" spans="1:3">
      <c r="A3705" s="4">
        <v>156732042001</v>
      </c>
      <c r="B3705" s="5" t="s">
        <v>3456</v>
      </c>
      <c r="C3705" s="5">
        <v>1571</v>
      </c>
    </row>
    <row r="3706" spans="1:3">
      <c r="A3706" s="4">
        <v>156739195001</v>
      </c>
      <c r="B3706" s="5" t="s">
        <v>3457</v>
      </c>
      <c r="C3706" s="5">
        <v>1571</v>
      </c>
    </row>
    <row r="3707" spans="1:3">
      <c r="A3707" s="4">
        <v>156739199001</v>
      </c>
      <c r="B3707" s="5" t="s">
        <v>483</v>
      </c>
      <c r="C3707" s="5">
        <v>1571</v>
      </c>
    </row>
    <row r="3708" spans="1:3">
      <c r="A3708" s="4">
        <v>156762042001</v>
      </c>
      <c r="B3708" s="5" t="s">
        <v>3458</v>
      </c>
      <c r="C3708" s="5">
        <v>1530</v>
      </c>
    </row>
    <row r="3709" spans="1:3">
      <c r="A3709" s="4">
        <v>156769195001</v>
      </c>
      <c r="B3709" s="5" t="s">
        <v>3459</v>
      </c>
      <c r="C3709" s="5">
        <v>1530</v>
      </c>
    </row>
    <row r="3710" spans="1:3">
      <c r="A3710" s="4">
        <v>156812042001</v>
      </c>
      <c r="B3710" s="5" t="s">
        <v>2954</v>
      </c>
      <c r="C3710" s="5">
        <v>1555</v>
      </c>
    </row>
    <row r="3711" spans="1:3">
      <c r="A3711" s="4">
        <v>156819195001</v>
      </c>
      <c r="B3711" s="5" t="s">
        <v>3460</v>
      </c>
      <c r="C3711" s="5">
        <v>1555</v>
      </c>
    </row>
    <row r="3712" spans="1:3">
      <c r="A3712" s="4">
        <v>156862042001</v>
      </c>
      <c r="B3712" s="5" t="s">
        <v>3461</v>
      </c>
      <c r="C3712" s="5">
        <v>1572</v>
      </c>
    </row>
    <row r="3713" spans="1:3">
      <c r="A3713" s="4">
        <v>156865075001</v>
      </c>
      <c r="B3713" s="5" t="s">
        <v>3462</v>
      </c>
      <c r="C3713" s="5">
        <v>1572</v>
      </c>
    </row>
    <row r="3714" spans="1:3">
      <c r="A3714" s="4">
        <v>156869195001</v>
      </c>
      <c r="B3714" s="5" t="s">
        <v>3463</v>
      </c>
      <c r="C3714" s="5">
        <v>1572</v>
      </c>
    </row>
    <row r="3715" spans="1:3">
      <c r="A3715" s="4">
        <v>156869199001</v>
      </c>
      <c r="B3715" s="5" t="s">
        <v>483</v>
      </c>
      <c r="C3715" s="5">
        <v>1572</v>
      </c>
    </row>
    <row r="3716" spans="1:3">
      <c r="A3716" s="4">
        <v>156869199492</v>
      </c>
      <c r="B3716" s="5" t="s">
        <v>484</v>
      </c>
      <c r="C3716" s="5">
        <v>1572</v>
      </c>
    </row>
    <row r="3717" spans="1:3">
      <c r="A3717" s="4">
        <v>156902042001</v>
      </c>
      <c r="B3717" s="5" t="s">
        <v>1553</v>
      </c>
      <c r="C3717" s="5">
        <v>1570</v>
      </c>
    </row>
    <row r="3718" spans="1:3">
      <c r="A3718" s="4">
        <v>156909195001</v>
      </c>
      <c r="B3718" s="5" t="s">
        <v>3464</v>
      </c>
      <c r="C3718" s="5">
        <v>1570</v>
      </c>
    </row>
    <row r="3719" spans="1:3">
      <c r="A3719" s="4">
        <v>156930906001</v>
      </c>
      <c r="B3719" s="5" t="s">
        <v>3465</v>
      </c>
      <c r="C3719" s="5">
        <v>1573</v>
      </c>
    </row>
    <row r="3720" spans="1:3">
      <c r="A3720" s="4">
        <v>156930906002</v>
      </c>
      <c r="B3720" s="5" t="s">
        <v>3466</v>
      </c>
      <c r="C3720" s="5">
        <v>1573</v>
      </c>
    </row>
    <row r="3721" spans="1:3">
      <c r="A3721" s="4">
        <v>156930906003</v>
      </c>
      <c r="B3721" s="5" t="s">
        <v>3467</v>
      </c>
      <c r="C3721" s="5">
        <v>1573</v>
      </c>
    </row>
    <row r="3722" spans="1:3">
      <c r="A3722" s="4">
        <v>156930906004</v>
      </c>
      <c r="B3722" s="5" t="s">
        <v>3468</v>
      </c>
      <c r="C3722" s="5">
        <v>1573</v>
      </c>
    </row>
    <row r="3723" spans="1:3">
      <c r="A3723" s="4">
        <v>156930906005</v>
      </c>
      <c r="B3723" s="5" t="s">
        <v>3469</v>
      </c>
      <c r="C3723" s="5">
        <v>1573</v>
      </c>
    </row>
    <row r="3724" spans="1:3">
      <c r="A3724" s="4">
        <v>156930908001</v>
      </c>
      <c r="B3724" s="5" t="s">
        <v>3470</v>
      </c>
      <c r="C3724" s="5">
        <v>1573</v>
      </c>
    </row>
    <row r="3725" spans="1:3">
      <c r="A3725" s="4">
        <v>156930908002</v>
      </c>
      <c r="B3725" s="5" t="s">
        <v>3471</v>
      </c>
      <c r="C3725" s="5">
        <v>1573</v>
      </c>
    </row>
    <row r="3726" spans="1:3">
      <c r="A3726" s="4">
        <v>156930909001</v>
      </c>
      <c r="B3726" s="5" t="s">
        <v>3472</v>
      </c>
      <c r="C3726" s="5">
        <v>1573</v>
      </c>
    </row>
    <row r="3727" spans="1:3">
      <c r="A3727" s="4">
        <v>156930909002</v>
      </c>
      <c r="B3727" s="5" t="s">
        <v>3473</v>
      </c>
      <c r="C3727" s="5">
        <v>1573</v>
      </c>
    </row>
    <row r="3728" spans="1:3">
      <c r="A3728" s="4">
        <v>156930909003</v>
      </c>
      <c r="B3728" s="5" t="s">
        <v>3474</v>
      </c>
      <c r="C3728" s="5">
        <v>1573</v>
      </c>
    </row>
    <row r="3729" spans="1:3">
      <c r="A3729" s="4">
        <v>156932034001</v>
      </c>
      <c r="B3729" s="5" t="s">
        <v>3475</v>
      </c>
      <c r="C3729" s="5">
        <v>1573</v>
      </c>
    </row>
    <row r="3730" spans="1:3">
      <c r="A3730" s="4">
        <v>156932037001</v>
      </c>
      <c r="B3730" s="5" t="s">
        <v>1316</v>
      </c>
      <c r="C3730" s="5">
        <v>1573</v>
      </c>
    </row>
    <row r="3731" spans="1:3">
      <c r="A3731" s="4">
        <v>156932037002</v>
      </c>
      <c r="B3731" s="5" t="s">
        <v>3476</v>
      </c>
      <c r="C3731" s="5">
        <v>1573</v>
      </c>
    </row>
    <row r="3732" spans="1:3">
      <c r="A3732" s="4">
        <v>156932038001</v>
      </c>
      <c r="B3732" s="5" t="s">
        <v>3477</v>
      </c>
      <c r="C3732" s="5">
        <v>1573</v>
      </c>
    </row>
    <row r="3733" spans="1:3">
      <c r="A3733" s="4">
        <v>156932038002</v>
      </c>
      <c r="B3733" s="5" t="s">
        <v>3478</v>
      </c>
      <c r="C3733" s="5">
        <v>1573</v>
      </c>
    </row>
    <row r="3734" spans="1:3">
      <c r="A3734" s="4">
        <v>156932042001</v>
      </c>
      <c r="B3734" s="5" t="s">
        <v>1091</v>
      </c>
      <c r="C3734" s="5">
        <v>1573</v>
      </c>
    </row>
    <row r="3735" spans="1:3">
      <c r="A3735" s="4">
        <v>156932042002</v>
      </c>
      <c r="B3735" s="5" t="s">
        <v>3479</v>
      </c>
      <c r="C3735" s="5">
        <v>1573</v>
      </c>
    </row>
    <row r="3736" spans="1:3">
      <c r="A3736" s="4">
        <v>156932044001</v>
      </c>
      <c r="B3736" s="5" t="s">
        <v>1092</v>
      </c>
      <c r="C3736" s="5">
        <v>1573</v>
      </c>
    </row>
    <row r="3737" spans="1:3">
      <c r="A3737" s="4">
        <v>156932044002</v>
      </c>
      <c r="B3737" s="5" t="s">
        <v>1093</v>
      </c>
      <c r="C3737" s="5">
        <v>1573</v>
      </c>
    </row>
    <row r="3738" spans="1:3">
      <c r="A3738" s="4">
        <v>156932045001</v>
      </c>
      <c r="B3738" s="5" t="s">
        <v>3480</v>
      </c>
      <c r="C3738" s="5">
        <v>1573</v>
      </c>
    </row>
    <row r="3739" spans="1:3">
      <c r="A3739" s="4">
        <v>156932045002</v>
      </c>
      <c r="B3739" s="5" t="s">
        <v>3481</v>
      </c>
      <c r="C3739" s="5">
        <v>1573</v>
      </c>
    </row>
    <row r="3740" spans="1:3">
      <c r="A3740" s="4">
        <v>156932045701</v>
      </c>
      <c r="B3740" s="5" t="s">
        <v>3482</v>
      </c>
      <c r="C3740" s="5">
        <v>1573</v>
      </c>
    </row>
    <row r="3741" spans="1:3">
      <c r="A3741" s="4">
        <v>156932045702</v>
      </c>
      <c r="B3741" s="5" t="s">
        <v>3483</v>
      </c>
      <c r="C3741" s="5">
        <v>1573</v>
      </c>
    </row>
    <row r="3742" spans="1:3">
      <c r="A3742" s="4">
        <v>156932045703</v>
      </c>
      <c r="B3742" s="5" t="s">
        <v>3484</v>
      </c>
      <c r="C3742" s="5">
        <v>1573</v>
      </c>
    </row>
    <row r="3743" spans="1:3">
      <c r="A3743" s="4">
        <v>156935060001</v>
      </c>
      <c r="B3743" s="5" t="s">
        <v>3485</v>
      </c>
      <c r="C3743" s="5">
        <v>1573</v>
      </c>
    </row>
    <row r="3744" spans="1:3">
      <c r="A3744" s="4">
        <v>156935068001</v>
      </c>
      <c r="B3744" s="5" t="s">
        <v>3486</v>
      </c>
      <c r="C3744" s="5">
        <v>1573</v>
      </c>
    </row>
    <row r="3745" spans="1:3">
      <c r="A3745" s="4">
        <v>156935075001</v>
      </c>
      <c r="B3745" s="5" t="s">
        <v>3487</v>
      </c>
      <c r="C3745" s="5">
        <v>1573</v>
      </c>
    </row>
    <row r="3746" spans="1:3">
      <c r="A3746" s="4">
        <v>156935088001</v>
      </c>
      <c r="B3746" s="5" t="s">
        <v>3488</v>
      </c>
      <c r="C3746" s="5">
        <v>1573</v>
      </c>
    </row>
    <row r="3747" spans="1:3">
      <c r="A3747" s="4">
        <v>156939195001</v>
      </c>
      <c r="B3747" s="5" t="s">
        <v>3489</v>
      </c>
      <c r="C3747" s="5">
        <v>1573</v>
      </c>
    </row>
    <row r="3748" spans="1:3">
      <c r="A3748" s="4">
        <v>156939199001</v>
      </c>
      <c r="B3748" s="5" t="s">
        <v>483</v>
      </c>
      <c r="C3748" s="5">
        <v>1573</v>
      </c>
    </row>
    <row r="3749" spans="1:3">
      <c r="A3749" s="4">
        <v>156962042001</v>
      </c>
      <c r="B3749" s="5" t="s">
        <v>1553</v>
      </c>
      <c r="C3749" s="5">
        <v>1574</v>
      </c>
    </row>
    <row r="3750" spans="1:3">
      <c r="A3750" s="4">
        <v>156969195001</v>
      </c>
      <c r="B3750" s="5" t="s">
        <v>3490</v>
      </c>
      <c r="C3750" s="5">
        <v>1574</v>
      </c>
    </row>
    <row r="3751" spans="1:3">
      <c r="A3751" s="4">
        <v>156969199001</v>
      </c>
      <c r="B3751" s="5" t="s">
        <v>483</v>
      </c>
      <c r="C3751" s="5">
        <v>1574</v>
      </c>
    </row>
    <row r="3752" spans="1:3">
      <c r="A3752" s="4">
        <v>157202042001</v>
      </c>
      <c r="B3752" s="5" t="s">
        <v>3491</v>
      </c>
      <c r="C3752" s="5">
        <v>1575</v>
      </c>
    </row>
    <row r="3753" spans="1:3">
      <c r="A3753" s="4">
        <v>157202047001</v>
      </c>
      <c r="B3753" s="5" t="s">
        <v>3492</v>
      </c>
      <c r="C3753" s="5">
        <v>1575</v>
      </c>
    </row>
    <row r="3754" spans="1:3">
      <c r="A3754" s="4">
        <v>157209195001</v>
      </c>
      <c r="B3754" s="5" t="s">
        <v>3493</v>
      </c>
      <c r="C3754" s="5">
        <v>1575</v>
      </c>
    </row>
    <row r="3755" spans="1:3">
      <c r="A3755" s="4">
        <v>157209199001</v>
      </c>
      <c r="B3755" s="5" t="s">
        <v>483</v>
      </c>
      <c r="C3755" s="5">
        <v>1575</v>
      </c>
    </row>
    <row r="3756" spans="1:3">
      <c r="A3756" s="4">
        <v>157232042001</v>
      </c>
      <c r="B3756" s="5" t="s">
        <v>3494</v>
      </c>
      <c r="C3756" s="5">
        <v>1575</v>
      </c>
    </row>
    <row r="3757" spans="1:3">
      <c r="A3757" s="4">
        <v>157232042101</v>
      </c>
      <c r="B3757" s="5" t="s">
        <v>3495</v>
      </c>
      <c r="C3757" s="5">
        <v>1575</v>
      </c>
    </row>
    <row r="3758" spans="1:3">
      <c r="A3758" s="4">
        <v>157239195001</v>
      </c>
      <c r="B3758" s="5" t="s">
        <v>3496</v>
      </c>
      <c r="C3758" s="5">
        <v>1575</v>
      </c>
    </row>
    <row r="3759" spans="1:3">
      <c r="A3759" s="4">
        <v>157402042001</v>
      </c>
      <c r="B3759" s="5" t="s">
        <v>3497</v>
      </c>
      <c r="C3759" s="5">
        <v>1503</v>
      </c>
    </row>
    <row r="3760" spans="1:3">
      <c r="A3760" s="4">
        <v>157405075001</v>
      </c>
      <c r="B3760" s="5" t="s">
        <v>3498</v>
      </c>
      <c r="C3760" s="5">
        <v>1503</v>
      </c>
    </row>
    <row r="3761" spans="1:3">
      <c r="A3761" s="4">
        <v>157409195001</v>
      </c>
      <c r="B3761" s="5" t="s">
        <v>3499</v>
      </c>
      <c r="C3761" s="5">
        <v>1503</v>
      </c>
    </row>
    <row r="3762" spans="1:3">
      <c r="A3762" s="4">
        <v>157532034001</v>
      </c>
      <c r="B3762" s="5" t="s">
        <v>3500</v>
      </c>
      <c r="C3762" s="5">
        <v>1576</v>
      </c>
    </row>
    <row r="3763" spans="1:3">
      <c r="A3763" s="4">
        <v>157532034002</v>
      </c>
      <c r="B3763" s="5" t="s">
        <v>3501</v>
      </c>
      <c r="C3763" s="5">
        <v>1576</v>
      </c>
    </row>
    <row r="3764" spans="1:3">
      <c r="A3764" s="4">
        <v>157532042001</v>
      </c>
      <c r="B3764" s="5" t="s">
        <v>3502</v>
      </c>
      <c r="C3764" s="5">
        <v>1576</v>
      </c>
    </row>
    <row r="3765" spans="1:3">
      <c r="A3765" s="4">
        <v>157532042002</v>
      </c>
      <c r="B3765" s="5" t="s">
        <v>3503</v>
      </c>
      <c r="C3765" s="5">
        <v>1576</v>
      </c>
    </row>
    <row r="3766" spans="1:3">
      <c r="A3766" s="4">
        <v>157532044001</v>
      </c>
      <c r="B3766" s="5" t="s">
        <v>3504</v>
      </c>
      <c r="C3766" s="5">
        <v>1576</v>
      </c>
    </row>
    <row r="3767" spans="1:3">
      <c r="A3767" s="4">
        <v>157535068001</v>
      </c>
      <c r="B3767" s="5" t="s">
        <v>3505</v>
      </c>
      <c r="C3767" s="5">
        <v>1576</v>
      </c>
    </row>
    <row r="3768" spans="1:3">
      <c r="A3768" s="4">
        <v>157535075001</v>
      </c>
      <c r="B3768" s="5" t="s">
        <v>3506</v>
      </c>
      <c r="C3768" s="5">
        <v>1576</v>
      </c>
    </row>
    <row r="3769" spans="1:3">
      <c r="A3769" s="4">
        <v>157539194001</v>
      </c>
      <c r="B3769" s="5" t="s">
        <v>3507</v>
      </c>
      <c r="C3769" s="5">
        <v>1576</v>
      </c>
    </row>
    <row r="3770" spans="1:3">
      <c r="A3770" s="4">
        <v>157539195001</v>
      </c>
      <c r="B3770" s="5" t="s">
        <v>3508</v>
      </c>
      <c r="C3770" s="5">
        <v>1576</v>
      </c>
    </row>
    <row r="3771" spans="1:3">
      <c r="A3771" s="4">
        <v>157539199001</v>
      </c>
      <c r="B3771" s="5" t="s">
        <v>483</v>
      </c>
      <c r="C3771" s="5">
        <v>1576</v>
      </c>
    </row>
    <row r="3772" spans="1:3">
      <c r="A3772" s="4">
        <v>157552042001</v>
      </c>
      <c r="B3772" s="5" t="s">
        <v>3509</v>
      </c>
      <c r="C3772" s="5">
        <v>1577</v>
      </c>
    </row>
    <row r="3773" spans="1:3">
      <c r="A3773" s="4">
        <v>157559195001</v>
      </c>
      <c r="B3773" s="5" t="s">
        <v>3510</v>
      </c>
      <c r="C3773" s="5">
        <v>1577</v>
      </c>
    </row>
    <row r="3774" spans="1:3">
      <c r="A3774" s="4">
        <v>157559195002</v>
      </c>
      <c r="B3774" s="5" t="s">
        <v>3511</v>
      </c>
      <c r="C3774" s="5">
        <v>1577</v>
      </c>
    </row>
    <row r="3775" spans="1:3">
      <c r="A3775" s="4">
        <v>157572042001</v>
      </c>
      <c r="B3775" s="5" t="s">
        <v>3512</v>
      </c>
      <c r="C3775" s="5">
        <v>1578</v>
      </c>
    </row>
    <row r="3776" spans="1:3">
      <c r="A3776" s="4">
        <v>157572044001</v>
      </c>
      <c r="B3776" s="5" t="s">
        <v>3513</v>
      </c>
      <c r="C3776" s="5">
        <v>1578</v>
      </c>
    </row>
    <row r="3777" spans="1:3">
      <c r="A3777" s="4">
        <v>157575068001</v>
      </c>
      <c r="B3777" s="5" t="s">
        <v>3514</v>
      </c>
      <c r="C3777" s="5">
        <v>1578</v>
      </c>
    </row>
    <row r="3778" spans="1:3">
      <c r="A3778" s="4">
        <v>157575075001</v>
      </c>
      <c r="B3778" s="5" t="s">
        <v>3515</v>
      </c>
      <c r="C3778" s="5">
        <v>1578</v>
      </c>
    </row>
    <row r="3779" spans="1:3">
      <c r="A3779" s="4">
        <v>157579195001</v>
      </c>
      <c r="B3779" s="5" t="s">
        <v>3516</v>
      </c>
      <c r="C3779" s="5">
        <v>1578</v>
      </c>
    </row>
    <row r="3780" spans="1:3">
      <c r="A3780" s="4">
        <v>157592030001</v>
      </c>
      <c r="B3780" s="5" t="s">
        <v>3517</v>
      </c>
      <c r="C3780" s="5">
        <v>1516</v>
      </c>
    </row>
    <row r="3781" spans="1:3">
      <c r="A3781" s="4">
        <v>157592030002</v>
      </c>
      <c r="B3781" s="5" t="s">
        <v>3518</v>
      </c>
      <c r="C3781" s="5">
        <v>1516</v>
      </c>
    </row>
    <row r="3782" spans="1:3">
      <c r="A3782" s="4">
        <v>157592031001</v>
      </c>
      <c r="B3782" s="5" t="s">
        <v>3519</v>
      </c>
      <c r="C3782" s="5">
        <v>1516</v>
      </c>
    </row>
    <row r="3783" spans="1:3">
      <c r="A3783" s="4">
        <v>157592031002</v>
      </c>
      <c r="B3783" s="5" t="s">
        <v>3520</v>
      </c>
      <c r="C3783" s="5">
        <v>1516</v>
      </c>
    </row>
    <row r="3784" spans="1:3">
      <c r="A3784" s="4">
        <v>157592031003</v>
      </c>
      <c r="B3784" s="5" t="s">
        <v>3521</v>
      </c>
      <c r="C3784" s="5">
        <v>1516</v>
      </c>
    </row>
    <row r="3785" spans="1:3">
      <c r="A3785" s="4">
        <v>157592032001</v>
      </c>
      <c r="B3785" s="5" t="s">
        <v>3522</v>
      </c>
      <c r="C3785" s="5">
        <v>1516</v>
      </c>
    </row>
    <row r="3786" spans="1:3">
      <c r="A3786" s="4">
        <v>157592032002</v>
      </c>
      <c r="B3786" s="5" t="s">
        <v>3523</v>
      </c>
      <c r="C3786" s="5">
        <v>1516</v>
      </c>
    </row>
    <row r="3787" spans="1:3">
      <c r="A3787" s="4">
        <v>157592033001</v>
      </c>
      <c r="B3787" s="5" t="s">
        <v>3524</v>
      </c>
      <c r="C3787" s="5">
        <v>1516</v>
      </c>
    </row>
    <row r="3788" spans="1:3">
      <c r="A3788" s="4">
        <v>157592033002</v>
      </c>
      <c r="B3788" s="5" t="s">
        <v>3525</v>
      </c>
      <c r="C3788" s="5">
        <v>1516</v>
      </c>
    </row>
    <row r="3789" spans="1:3">
      <c r="A3789" s="4">
        <v>157592033003</v>
      </c>
      <c r="B3789" s="5" t="s">
        <v>3526</v>
      </c>
      <c r="C3789" s="5">
        <v>1516</v>
      </c>
    </row>
    <row r="3790" spans="1:3">
      <c r="A3790" s="4">
        <v>157592035001</v>
      </c>
      <c r="B3790" s="5" t="s">
        <v>3527</v>
      </c>
      <c r="C3790" s="5">
        <v>1516</v>
      </c>
    </row>
    <row r="3791" spans="1:3">
      <c r="A3791" s="4">
        <v>157592040001</v>
      </c>
      <c r="B3791" s="5" t="s">
        <v>3528</v>
      </c>
      <c r="C3791" s="5">
        <v>1516</v>
      </c>
    </row>
    <row r="3792" spans="1:3">
      <c r="A3792" s="4">
        <v>157592040002</v>
      </c>
      <c r="B3792" s="5" t="s">
        <v>3529</v>
      </c>
      <c r="C3792" s="5">
        <v>1516</v>
      </c>
    </row>
    <row r="3793" spans="1:3">
      <c r="A3793" s="4">
        <v>157592040003</v>
      </c>
      <c r="B3793" s="5" t="s">
        <v>3530</v>
      </c>
      <c r="C3793" s="5">
        <v>1516</v>
      </c>
    </row>
    <row r="3794" spans="1:3">
      <c r="A3794" s="4">
        <v>157592040004</v>
      </c>
      <c r="B3794" s="5" t="s">
        <v>3531</v>
      </c>
      <c r="C3794" s="5">
        <v>1516</v>
      </c>
    </row>
    <row r="3795" spans="1:3">
      <c r="A3795" s="4">
        <v>157592040102</v>
      </c>
      <c r="B3795" s="5" t="s">
        <v>3532</v>
      </c>
      <c r="C3795" s="5">
        <v>1516</v>
      </c>
    </row>
    <row r="3796" spans="1:3">
      <c r="A3796" s="4">
        <v>157592040103</v>
      </c>
      <c r="B3796" s="5" t="s">
        <v>3533</v>
      </c>
      <c r="C3796" s="5">
        <v>1516</v>
      </c>
    </row>
    <row r="3797" spans="1:3">
      <c r="A3797" s="4">
        <v>157592041001</v>
      </c>
      <c r="B3797" s="5" t="s">
        <v>3534</v>
      </c>
      <c r="C3797" s="5">
        <v>1516</v>
      </c>
    </row>
    <row r="3798" spans="1:3">
      <c r="A3798" s="4">
        <v>157592041002</v>
      </c>
      <c r="B3798" s="5" t="s">
        <v>3535</v>
      </c>
      <c r="C3798" s="5">
        <v>1516</v>
      </c>
    </row>
    <row r="3799" spans="1:3">
      <c r="A3799" s="4">
        <v>157592041003</v>
      </c>
      <c r="B3799" s="5" t="s">
        <v>3536</v>
      </c>
      <c r="C3799" s="5">
        <v>1516</v>
      </c>
    </row>
    <row r="3800" spans="1:3">
      <c r="A3800" s="4">
        <v>157592041004</v>
      </c>
      <c r="B3800" s="5" t="s">
        <v>3537</v>
      </c>
      <c r="C3800" s="5">
        <v>1516</v>
      </c>
    </row>
    <row r="3801" spans="1:3">
      <c r="A3801" s="4">
        <v>157592041751</v>
      </c>
      <c r="B3801" s="5" t="s">
        <v>3538</v>
      </c>
      <c r="C3801" s="5">
        <v>1516</v>
      </c>
    </row>
    <row r="3802" spans="1:3">
      <c r="A3802" s="4">
        <v>157592045001</v>
      </c>
      <c r="B3802" s="5" t="s">
        <v>3539</v>
      </c>
      <c r="C3802" s="5">
        <v>1516</v>
      </c>
    </row>
    <row r="3803" spans="1:3">
      <c r="A3803" s="4">
        <v>157592045002</v>
      </c>
      <c r="B3803" s="5" t="s">
        <v>3540</v>
      </c>
      <c r="C3803" s="5">
        <v>1516</v>
      </c>
    </row>
    <row r="3804" spans="1:3">
      <c r="A3804" s="4">
        <v>157592049001</v>
      </c>
      <c r="B3804" s="5" t="s">
        <v>2228</v>
      </c>
      <c r="C3804" s="5">
        <v>1516</v>
      </c>
    </row>
    <row r="3805" spans="1:3">
      <c r="A3805" s="4">
        <v>157592049078</v>
      </c>
      <c r="B3805" s="5" t="s">
        <v>3541</v>
      </c>
      <c r="C3805" s="5">
        <v>1516</v>
      </c>
    </row>
    <row r="3806" spans="1:3">
      <c r="A3806" s="4">
        <v>157592051001</v>
      </c>
      <c r="B3806" s="5" t="s">
        <v>3542</v>
      </c>
      <c r="C3806" s="5">
        <v>1516</v>
      </c>
    </row>
    <row r="3807" spans="1:3">
      <c r="A3807" s="4">
        <v>157595061001</v>
      </c>
      <c r="B3807" s="5" t="s">
        <v>3543</v>
      </c>
      <c r="C3807" s="5">
        <v>1516</v>
      </c>
    </row>
    <row r="3808" spans="1:3">
      <c r="A3808" s="4">
        <v>157595062001</v>
      </c>
      <c r="B3808" s="5" t="s">
        <v>3544</v>
      </c>
      <c r="C3808" s="5">
        <v>1516</v>
      </c>
    </row>
    <row r="3809" spans="1:3">
      <c r="A3809" s="4">
        <v>157595066001</v>
      </c>
      <c r="B3809" s="5" t="s">
        <v>3545</v>
      </c>
      <c r="C3809" s="5">
        <v>1516</v>
      </c>
    </row>
    <row r="3810" spans="1:3">
      <c r="A3810" s="4">
        <v>157595075001</v>
      </c>
      <c r="B3810" s="5" t="s">
        <v>3546</v>
      </c>
      <c r="C3810" s="5">
        <v>1516</v>
      </c>
    </row>
    <row r="3811" spans="1:3">
      <c r="A3811" s="4">
        <v>157595086001</v>
      </c>
      <c r="B3811" s="5" t="s">
        <v>3547</v>
      </c>
      <c r="C3811" s="5">
        <v>1516</v>
      </c>
    </row>
    <row r="3812" spans="1:3">
      <c r="A3812" s="4">
        <v>157595193001</v>
      </c>
      <c r="B3812" s="5" t="s">
        <v>3548</v>
      </c>
      <c r="C3812" s="5">
        <v>1516</v>
      </c>
    </row>
    <row r="3813" spans="1:3">
      <c r="A3813" s="4">
        <v>157599193001</v>
      </c>
      <c r="B3813" s="5" t="s">
        <v>3549</v>
      </c>
      <c r="C3813" s="5">
        <v>1516</v>
      </c>
    </row>
    <row r="3814" spans="1:3">
      <c r="A3814" s="4">
        <v>157599195001</v>
      </c>
      <c r="B3814" s="5" t="s">
        <v>3550</v>
      </c>
      <c r="C3814" s="5">
        <v>1516</v>
      </c>
    </row>
    <row r="3815" spans="1:3">
      <c r="A3815" s="4">
        <v>157599195002</v>
      </c>
      <c r="B3815" s="5" t="s">
        <v>3551</v>
      </c>
      <c r="C3815" s="5">
        <v>1516</v>
      </c>
    </row>
    <row r="3816" spans="1:3">
      <c r="A3816" s="4">
        <v>157599195003</v>
      </c>
      <c r="B3816" s="5" t="s">
        <v>3552</v>
      </c>
      <c r="C3816" s="5">
        <v>1516</v>
      </c>
    </row>
    <row r="3817" spans="1:3">
      <c r="A3817" s="4">
        <v>157599195501</v>
      </c>
      <c r="B3817" s="5" t="s">
        <v>3553</v>
      </c>
      <c r="C3817" s="5">
        <v>1516</v>
      </c>
    </row>
    <row r="3818" spans="1:3">
      <c r="A3818" s="4">
        <v>157599196052</v>
      </c>
      <c r="B3818" s="5" t="s">
        <v>3554</v>
      </c>
      <c r="C3818" s="5">
        <v>1516</v>
      </c>
    </row>
    <row r="3819" spans="1:3">
      <c r="A3819" s="4">
        <v>157599199270</v>
      </c>
      <c r="B3819" s="5" t="s">
        <v>484</v>
      </c>
      <c r="C3819" s="5">
        <v>1516</v>
      </c>
    </row>
    <row r="3820" spans="1:3">
      <c r="A3820" s="4">
        <v>157612042001</v>
      </c>
      <c r="B3820" s="5" t="s">
        <v>3555</v>
      </c>
      <c r="C3820" s="5">
        <v>1579</v>
      </c>
    </row>
    <row r="3821" spans="1:3">
      <c r="A3821" s="4">
        <v>157619195001</v>
      </c>
      <c r="B3821" s="5" t="s">
        <v>3556</v>
      </c>
      <c r="C3821" s="5">
        <v>1579</v>
      </c>
    </row>
    <row r="3822" spans="1:3">
      <c r="A3822" s="4">
        <v>157619199001</v>
      </c>
      <c r="B3822" s="5" t="s">
        <v>483</v>
      </c>
      <c r="C3822" s="5">
        <v>1579</v>
      </c>
    </row>
    <row r="3823" spans="1:3">
      <c r="A3823" s="4">
        <v>157622042001</v>
      </c>
      <c r="B3823" s="5" t="s">
        <v>3557</v>
      </c>
      <c r="C3823" s="5">
        <v>1503</v>
      </c>
    </row>
    <row r="3824" spans="1:3">
      <c r="A3824" s="4">
        <v>157629195001</v>
      </c>
      <c r="B3824" s="5" t="s">
        <v>3558</v>
      </c>
      <c r="C3824" s="5">
        <v>1503</v>
      </c>
    </row>
    <row r="3825" spans="1:3">
      <c r="A3825" s="4">
        <v>157632042001</v>
      </c>
      <c r="B3825" s="5" t="s">
        <v>3559</v>
      </c>
      <c r="C3825" s="5">
        <v>1580</v>
      </c>
    </row>
    <row r="3826" spans="1:3">
      <c r="A3826" s="4">
        <v>157639195001</v>
      </c>
      <c r="B3826" s="5" t="s">
        <v>3560</v>
      </c>
      <c r="C3826" s="5">
        <v>1580</v>
      </c>
    </row>
    <row r="3827" spans="1:3">
      <c r="A3827" s="4">
        <v>157639199001</v>
      </c>
      <c r="B3827" s="5" t="s">
        <v>483</v>
      </c>
      <c r="C3827" s="5">
        <v>1580</v>
      </c>
    </row>
    <row r="3828" spans="1:3">
      <c r="A3828" s="4">
        <v>157642042001</v>
      </c>
      <c r="B3828" s="5" t="s">
        <v>3561</v>
      </c>
      <c r="C3828" s="5">
        <v>1503</v>
      </c>
    </row>
    <row r="3829" spans="1:3">
      <c r="A3829" s="4">
        <v>157649195001</v>
      </c>
      <c r="B3829" s="5" t="s">
        <v>3562</v>
      </c>
      <c r="C3829" s="5">
        <v>1503</v>
      </c>
    </row>
    <row r="3830" spans="1:3">
      <c r="A3830" s="4">
        <v>157742042001</v>
      </c>
      <c r="B3830" s="5" t="s">
        <v>3563</v>
      </c>
      <c r="C3830" s="5">
        <v>1582</v>
      </c>
    </row>
    <row r="3831" spans="1:3">
      <c r="A3831" s="4">
        <v>157749195001</v>
      </c>
      <c r="B3831" s="5" t="s">
        <v>3564</v>
      </c>
      <c r="C3831" s="5">
        <v>1582</v>
      </c>
    </row>
    <row r="3832" spans="1:3">
      <c r="A3832" s="4">
        <v>157749199001</v>
      </c>
      <c r="B3832" s="5" t="s">
        <v>483</v>
      </c>
      <c r="C3832" s="5">
        <v>1582</v>
      </c>
    </row>
    <row r="3833" spans="1:3">
      <c r="A3833" s="4">
        <v>157762042001</v>
      </c>
      <c r="B3833" s="5" t="s">
        <v>3565</v>
      </c>
      <c r="C3833" s="5">
        <v>1583</v>
      </c>
    </row>
    <row r="3834" spans="1:3">
      <c r="A3834" s="4">
        <v>157769195001</v>
      </c>
      <c r="B3834" s="5" t="s">
        <v>3566</v>
      </c>
      <c r="C3834" s="5">
        <v>1583</v>
      </c>
    </row>
    <row r="3835" spans="1:3">
      <c r="A3835" s="4">
        <v>157782042001</v>
      </c>
      <c r="B3835" s="5" t="s">
        <v>3567</v>
      </c>
      <c r="C3835" s="5">
        <v>1536</v>
      </c>
    </row>
    <row r="3836" spans="1:3">
      <c r="A3836" s="4">
        <v>157789195001</v>
      </c>
      <c r="B3836" s="5" t="s">
        <v>3568</v>
      </c>
      <c r="C3836" s="5">
        <v>1536</v>
      </c>
    </row>
    <row r="3837" spans="1:3">
      <c r="A3837" s="4">
        <v>157902042001</v>
      </c>
      <c r="B3837" s="5" t="s">
        <v>3569</v>
      </c>
      <c r="C3837" s="5">
        <v>1578</v>
      </c>
    </row>
    <row r="3838" spans="1:3">
      <c r="A3838" s="4">
        <v>157909195001</v>
      </c>
      <c r="B3838" s="5" t="s">
        <v>3570</v>
      </c>
      <c r="C3838" s="5">
        <v>1578</v>
      </c>
    </row>
    <row r="3839" spans="1:3">
      <c r="A3839" s="4">
        <v>157982042001</v>
      </c>
      <c r="B3839" s="5" t="s">
        <v>3571</v>
      </c>
      <c r="C3839" s="5">
        <v>1584</v>
      </c>
    </row>
    <row r="3840" spans="1:3">
      <c r="A3840" s="4">
        <v>157982047001</v>
      </c>
      <c r="B3840" s="5" t="s">
        <v>3572</v>
      </c>
      <c r="C3840" s="5">
        <v>1584</v>
      </c>
    </row>
    <row r="3841" spans="1:3">
      <c r="A3841" s="4">
        <v>157985075001</v>
      </c>
      <c r="B3841" s="5" t="s">
        <v>3573</v>
      </c>
      <c r="C3841" s="5">
        <v>1584</v>
      </c>
    </row>
    <row r="3842" spans="1:3">
      <c r="A3842" s="4">
        <v>157989195001</v>
      </c>
      <c r="B3842" s="5" t="s">
        <v>3574</v>
      </c>
      <c r="C3842" s="5">
        <v>1584</v>
      </c>
    </row>
    <row r="3843" spans="1:3">
      <c r="A3843" s="4">
        <v>157989195501</v>
      </c>
      <c r="B3843" s="5" t="s">
        <v>3575</v>
      </c>
      <c r="C3843" s="5">
        <v>1584</v>
      </c>
    </row>
    <row r="3844" spans="1:3">
      <c r="A3844" s="4">
        <v>158042042001</v>
      </c>
      <c r="B3844" s="5" t="s">
        <v>3576</v>
      </c>
      <c r="C3844" s="5">
        <v>1585</v>
      </c>
    </row>
    <row r="3845" spans="1:3">
      <c r="A3845" s="4">
        <v>158049195001</v>
      </c>
      <c r="B3845" s="5" t="s">
        <v>3577</v>
      </c>
      <c r="C3845" s="5">
        <v>1585</v>
      </c>
    </row>
    <row r="3846" spans="1:3">
      <c r="A3846" s="4">
        <v>158049199001</v>
      </c>
      <c r="B3846" s="5" t="s">
        <v>483</v>
      </c>
      <c r="C3846" s="5">
        <v>1585</v>
      </c>
    </row>
    <row r="3847" spans="1:3">
      <c r="A3847" s="4">
        <v>158062042001</v>
      </c>
      <c r="B3847" s="5" t="s">
        <v>3578</v>
      </c>
      <c r="C3847" s="5">
        <v>1507</v>
      </c>
    </row>
    <row r="3848" spans="1:3">
      <c r="A3848" s="4">
        <v>158069195001</v>
      </c>
      <c r="B3848" s="5" t="s">
        <v>3579</v>
      </c>
      <c r="C3848" s="5">
        <v>1507</v>
      </c>
    </row>
    <row r="3849" spans="1:3">
      <c r="A3849" s="4">
        <v>158069195101</v>
      </c>
      <c r="B3849" s="5" t="s">
        <v>3580</v>
      </c>
      <c r="C3849" s="5">
        <v>1507</v>
      </c>
    </row>
    <row r="3850" spans="1:3">
      <c r="A3850" s="4">
        <v>158082042001</v>
      </c>
      <c r="B3850" s="5" t="s">
        <v>3581</v>
      </c>
      <c r="C3850" s="5">
        <v>1583</v>
      </c>
    </row>
    <row r="3851" spans="1:3">
      <c r="A3851" s="4">
        <v>158089195001</v>
      </c>
      <c r="B3851" s="5" t="s">
        <v>3582</v>
      </c>
      <c r="C3851" s="5">
        <v>1583</v>
      </c>
    </row>
    <row r="3852" spans="1:3">
      <c r="A3852" s="4">
        <v>158089195101</v>
      </c>
      <c r="B3852" s="5" t="s">
        <v>3583</v>
      </c>
      <c r="C3852" s="5">
        <v>1583</v>
      </c>
    </row>
    <row r="3853" spans="1:3">
      <c r="A3853" s="4">
        <v>158102042001</v>
      </c>
      <c r="B3853" s="5" t="s">
        <v>3584</v>
      </c>
      <c r="C3853" s="5">
        <v>1586</v>
      </c>
    </row>
    <row r="3854" spans="1:3">
      <c r="A3854" s="4">
        <v>158109195001</v>
      </c>
      <c r="B3854" s="5" t="s">
        <v>3585</v>
      </c>
      <c r="C3854" s="5">
        <v>1586</v>
      </c>
    </row>
    <row r="3855" spans="1:3">
      <c r="A3855" s="4">
        <v>158109199001</v>
      </c>
      <c r="B3855" s="5" t="s">
        <v>483</v>
      </c>
      <c r="C3855" s="5">
        <v>1586</v>
      </c>
    </row>
    <row r="3856" spans="1:3">
      <c r="A3856" s="4">
        <v>158142042001</v>
      </c>
      <c r="B3856" s="5" t="s">
        <v>3586</v>
      </c>
      <c r="C3856" s="5">
        <v>1587</v>
      </c>
    </row>
    <row r="3857" spans="1:3">
      <c r="A3857" s="4">
        <v>158149195001</v>
      </c>
      <c r="B3857" s="5" t="s">
        <v>3587</v>
      </c>
      <c r="C3857" s="5">
        <v>1587</v>
      </c>
    </row>
    <row r="3858" spans="1:3">
      <c r="A3858" s="4">
        <v>158149199001</v>
      </c>
      <c r="B3858" s="5" t="s">
        <v>483</v>
      </c>
      <c r="C3858" s="5">
        <v>1587</v>
      </c>
    </row>
    <row r="3859" spans="1:3">
      <c r="A3859" s="4">
        <v>158162042001</v>
      </c>
      <c r="B3859" s="5" t="s">
        <v>3588</v>
      </c>
      <c r="C3859" s="5">
        <v>1588</v>
      </c>
    </row>
    <row r="3860" spans="1:3">
      <c r="A3860" s="4">
        <v>158169195001</v>
      </c>
      <c r="B3860" s="5" t="s">
        <v>3589</v>
      </c>
      <c r="C3860" s="5">
        <v>1588</v>
      </c>
    </row>
    <row r="3861" spans="1:3">
      <c r="A3861" s="4">
        <v>158169199001</v>
      </c>
      <c r="B3861" s="5" t="s">
        <v>483</v>
      </c>
      <c r="C3861" s="5">
        <v>1588</v>
      </c>
    </row>
    <row r="3862" spans="1:3">
      <c r="A3862" s="4">
        <v>158202042001</v>
      </c>
      <c r="B3862" s="5" t="s">
        <v>3590</v>
      </c>
      <c r="C3862" s="5">
        <v>1516</v>
      </c>
    </row>
    <row r="3863" spans="1:3">
      <c r="A3863" s="4">
        <v>158209195001</v>
      </c>
      <c r="B3863" s="5" t="s">
        <v>3591</v>
      </c>
      <c r="C3863" s="5">
        <v>1516</v>
      </c>
    </row>
    <row r="3864" spans="1:3">
      <c r="A3864" s="4">
        <v>158222042001</v>
      </c>
      <c r="B3864" s="5" t="s">
        <v>3592</v>
      </c>
      <c r="C3864" s="5">
        <v>1501</v>
      </c>
    </row>
    <row r="3865" spans="1:3">
      <c r="A3865" s="4">
        <v>158229195001</v>
      </c>
      <c r="B3865" s="5" t="s">
        <v>3593</v>
      </c>
      <c r="C3865" s="5">
        <v>1501</v>
      </c>
    </row>
    <row r="3866" spans="1:3">
      <c r="A3866" s="4">
        <v>158322042001</v>
      </c>
      <c r="B3866" s="5" t="s">
        <v>3594</v>
      </c>
      <c r="C3866" s="5">
        <v>1530</v>
      </c>
    </row>
    <row r="3867" spans="1:3">
      <c r="A3867" s="4">
        <v>158322042101</v>
      </c>
      <c r="B3867" s="5" t="s">
        <v>3595</v>
      </c>
      <c r="C3867" s="5">
        <v>1530</v>
      </c>
    </row>
    <row r="3868" spans="1:3">
      <c r="A3868" s="4">
        <v>158329195001</v>
      </c>
      <c r="B3868" s="5" t="s">
        <v>3596</v>
      </c>
      <c r="C3868" s="5">
        <v>1530</v>
      </c>
    </row>
    <row r="3869" spans="1:3">
      <c r="A3869" s="4">
        <v>158352042001</v>
      </c>
      <c r="B3869" s="5" t="s">
        <v>3597</v>
      </c>
      <c r="C3869" s="5">
        <v>1589</v>
      </c>
    </row>
    <row r="3870" spans="1:3">
      <c r="A3870" s="4">
        <v>158359195001</v>
      </c>
      <c r="B3870" s="5" t="s">
        <v>3598</v>
      </c>
      <c r="C3870" s="5">
        <v>1589</v>
      </c>
    </row>
    <row r="3871" spans="1:3">
      <c r="A3871" s="4">
        <v>158359199001</v>
      </c>
      <c r="B3871" s="5" t="s">
        <v>483</v>
      </c>
      <c r="C3871" s="5">
        <v>1589</v>
      </c>
    </row>
    <row r="3872" spans="1:3">
      <c r="A3872" s="4">
        <v>158372042001</v>
      </c>
      <c r="B3872" s="5" t="s">
        <v>3599</v>
      </c>
      <c r="C3872" s="5">
        <v>1590</v>
      </c>
    </row>
    <row r="3873" spans="1:3">
      <c r="A3873" s="4">
        <v>158379195001</v>
      </c>
      <c r="B3873" s="5" t="s">
        <v>3600</v>
      </c>
      <c r="C3873" s="5">
        <v>1590</v>
      </c>
    </row>
    <row r="3874" spans="1:3">
      <c r="A3874" s="4">
        <v>158379199001</v>
      </c>
      <c r="B3874" s="5" t="s">
        <v>483</v>
      </c>
      <c r="C3874" s="5">
        <v>1590</v>
      </c>
    </row>
    <row r="3875" spans="1:3">
      <c r="A3875" s="4">
        <v>158392042001</v>
      </c>
      <c r="B3875" s="5" t="s">
        <v>3601</v>
      </c>
      <c r="C3875" s="5">
        <v>1504</v>
      </c>
    </row>
    <row r="3876" spans="1:3">
      <c r="A3876" s="4">
        <v>158399195001</v>
      </c>
      <c r="B3876" s="5" t="s">
        <v>3602</v>
      </c>
      <c r="C3876" s="5">
        <v>1504</v>
      </c>
    </row>
    <row r="3877" spans="1:3">
      <c r="A3877" s="4">
        <v>158422042001</v>
      </c>
      <c r="B3877" s="5" t="s">
        <v>3603</v>
      </c>
      <c r="C3877" s="5">
        <v>1592</v>
      </c>
    </row>
    <row r="3878" spans="1:3">
      <c r="A3878" s="4">
        <v>158429195001</v>
      </c>
      <c r="B3878" s="5" t="s">
        <v>3604</v>
      </c>
      <c r="C3878" s="5">
        <v>1592</v>
      </c>
    </row>
    <row r="3879" spans="1:3">
      <c r="A3879" s="4">
        <v>158429199001</v>
      </c>
      <c r="B3879" s="5" t="s">
        <v>483</v>
      </c>
      <c r="C3879" s="5">
        <v>1592</v>
      </c>
    </row>
    <row r="3880" spans="1:3">
      <c r="A3880" s="4">
        <v>158612042001</v>
      </c>
      <c r="B3880" s="5" t="s">
        <v>3605</v>
      </c>
      <c r="C3880" s="5">
        <v>1593</v>
      </c>
    </row>
    <row r="3881" spans="1:3">
      <c r="A3881" s="4">
        <v>158615075001</v>
      </c>
      <c r="B3881" s="5" t="s">
        <v>3606</v>
      </c>
      <c r="C3881" s="5">
        <v>1593</v>
      </c>
    </row>
    <row r="3882" spans="1:3">
      <c r="A3882" s="4">
        <v>158619195001</v>
      </c>
      <c r="B3882" s="5" t="s">
        <v>3607</v>
      </c>
      <c r="C3882" s="5">
        <v>1593</v>
      </c>
    </row>
    <row r="3883" spans="1:3">
      <c r="A3883" s="4">
        <v>158619199001</v>
      </c>
      <c r="B3883" s="5" t="s">
        <v>483</v>
      </c>
      <c r="C3883" s="5">
        <v>1593</v>
      </c>
    </row>
    <row r="3884" spans="1:3">
      <c r="A3884" s="4">
        <v>158792042001</v>
      </c>
      <c r="B3884" s="5" t="s">
        <v>3608</v>
      </c>
      <c r="C3884" s="5">
        <v>1563</v>
      </c>
    </row>
    <row r="3885" spans="1:3">
      <c r="A3885" s="4">
        <v>158799195001</v>
      </c>
      <c r="B3885" s="5" t="s">
        <v>3609</v>
      </c>
      <c r="C3885" s="5">
        <v>1563</v>
      </c>
    </row>
    <row r="3886" spans="1:3">
      <c r="A3886" s="4">
        <v>158972042001</v>
      </c>
      <c r="B3886" s="5" t="s">
        <v>3610</v>
      </c>
      <c r="C3886" s="5">
        <v>1595</v>
      </c>
    </row>
    <row r="3887" spans="1:3">
      <c r="A3887" s="4">
        <v>158975075001</v>
      </c>
      <c r="B3887" s="5" t="s">
        <v>3611</v>
      </c>
      <c r="C3887" s="5">
        <v>1595</v>
      </c>
    </row>
    <row r="3888" spans="1:3">
      <c r="A3888" s="4">
        <v>158979195001</v>
      </c>
      <c r="B3888" s="5" t="s">
        <v>3612</v>
      </c>
      <c r="C3888" s="5">
        <v>1595</v>
      </c>
    </row>
    <row r="3889" spans="1:3">
      <c r="A3889" s="4">
        <v>158979199001</v>
      </c>
      <c r="B3889" s="5" t="s">
        <v>483</v>
      </c>
      <c r="C3889" s="5">
        <v>1595</v>
      </c>
    </row>
    <row r="3890" spans="1:3">
      <c r="A3890" s="4">
        <v>170010601001</v>
      </c>
      <c r="B3890" s="5" t="s">
        <v>62</v>
      </c>
      <c r="C3890" s="5">
        <v>1803</v>
      </c>
    </row>
    <row r="3891" spans="1:3">
      <c r="A3891" s="4">
        <v>170010601002</v>
      </c>
      <c r="B3891" s="5" t="s">
        <v>63</v>
      </c>
      <c r="C3891" s="5">
        <v>1803</v>
      </c>
    </row>
    <row r="3892" spans="1:3">
      <c r="A3892" s="4">
        <v>170010602001</v>
      </c>
      <c r="B3892" s="5" t="s">
        <v>3613</v>
      </c>
      <c r="C3892" s="5">
        <v>1803</v>
      </c>
    </row>
    <row r="3893" spans="1:3">
      <c r="A3893" s="4">
        <v>170010602002</v>
      </c>
      <c r="B3893" s="5" t="s">
        <v>3614</v>
      </c>
      <c r="C3893" s="5">
        <v>1803</v>
      </c>
    </row>
    <row r="3894" spans="1:3">
      <c r="A3894" s="4">
        <v>170010906001</v>
      </c>
      <c r="B3894" s="5" t="s">
        <v>3615</v>
      </c>
      <c r="C3894" s="5">
        <v>1803</v>
      </c>
    </row>
    <row r="3895" spans="1:3">
      <c r="A3895" s="4">
        <v>170010906002</v>
      </c>
      <c r="B3895" s="5" t="s">
        <v>3616</v>
      </c>
      <c r="C3895" s="5">
        <v>1803</v>
      </c>
    </row>
    <row r="3896" spans="1:3">
      <c r="A3896" s="4">
        <v>170010906003</v>
      </c>
      <c r="B3896" s="5" t="s">
        <v>3617</v>
      </c>
      <c r="C3896" s="5">
        <v>1803</v>
      </c>
    </row>
    <row r="3897" spans="1:3">
      <c r="A3897" s="4">
        <v>170010906004</v>
      </c>
      <c r="B3897" s="5" t="s">
        <v>3618</v>
      </c>
      <c r="C3897" s="5">
        <v>1803</v>
      </c>
    </row>
    <row r="3898" spans="1:3">
      <c r="A3898" s="4">
        <v>170010906005</v>
      </c>
      <c r="B3898" s="5" t="s">
        <v>3619</v>
      </c>
      <c r="C3898" s="5">
        <v>1803</v>
      </c>
    </row>
    <row r="3899" spans="1:3">
      <c r="A3899" s="4">
        <v>170010906006</v>
      </c>
      <c r="B3899" s="5" t="s">
        <v>3620</v>
      </c>
      <c r="C3899" s="5">
        <v>1803</v>
      </c>
    </row>
    <row r="3900" spans="1:3">
      <c r="A3900" s="4">
        <v>170010906007</v>
      </c>
      <c r="B3900" s="5" t="s">
        <v>3621</v>
      </c>
      <c r="C3900" s="5">
        <v>1803</v>
      </c>
    </row>
    <row r="3901" spans="1:3">
      <c r="A3901" s="4">
        <v>170010906008</v>
      </c>
      <c r="B3901" s="5" t="s">
        <v>3622</v>
      </c>
      <c r="C3901" s="5">
        <v>1803</v>
      </c>
    </row>
    <row r="3902" spans="1:3">
      <c r="A3902" s="4">
        <v>170010906009</v>
      </c>
      <c r="B3902" s="5" t="s">
        <v>3623</v>
      </c>
      <c r="C3902" s="5">
        <v>1803</v>
      </c>
    </row>
    <row r="3903" spans="1:3">
      <c r="A3903" s="4">
        <v>170010908001</v>
      </c>
      <c r="B3903" s="5" t="s">
        <v>3624</v>
      </c>
      <c r="C3903" s="5">
        <v>1803</v>
      </c>
    </row>
    <row r="3904" spans="1:3">
      <c r="A3904" s="4">
        <v>170010908002</v>
      </c>
      <c r="B3904" s="5" t="s">
        <v>3625</v>
      </c>
      <c r="C3904" s="5">
        <v>1803</v>
      </c>
    </row>
    <row r="3905" spans="1:3">
      <c r="A3905" s="4">
        <v>170010908003</v>
      </c>
      <c r="B3905" s="5" t="s">
        <v>3626</v>
      </c>
      <c r="C3905" s="5">
        <v>1803</v>
      </c>
    </row>
    <row r="3906" spans="1:3">
      <c r="A3906" s="4">
        <v>170010908004</v>
      </c>
      <c r="B3906" s="5" t="s">
        <v>3627</v>
      </c>
      <c r="C3906" s="5">
        <v>1803</v>
      </c>
    </row>
    <row r="3907" spans="1:3">
      <c r="A3907" s="4">
        <v>170010909001</v>
      </c>
      <c r="B3907" s="5" t="s">
        <v>3628</v>
      </c>
      <c r="C3907" s="5">
        <v>1803</v>
      </c>
    </row>
    <row r="3908" spans="1:3">
      <c r="A3908" s="4">
        <v>170010909002</v>
      </c>
      <c r="B3908" s="5" t="s">
        <v>3629</v>
      </c>
      <c r="C3908" s="5">
        <v>1803</v>
      </c>
    </row>
    <row r="3909" spans="1:3">
      <c r="A3909" s="4">
        <v>170010909003</v>
      </c>
      <c r="B3909" s="5" t="s">
        <v>3630</v>
      </c>
      <c r="C3909" s="5">
        <v>1803</v>
      </c>
    </row>
    <row r="3910" spans="1:3">
      <c r="A3910" s="4">
        <v>170010909004</v>
      </c>
      <c r="B3910" s="5" t="s">
        <v>3631</v>
      </c>
      <c r="C3910" s="5">
        <v>1803</v>
      </c>
    </row>
    <row r="3911" spans="1:3">
      <c r="A3911" s="4">
        <v>170010909005</v>
      </c>
      <c r="B3911" s="5" t="s">
        <v>3632</v>
      </c>
      <c r="C3911" s="5">
        <v>1803</v>
      </c>
    </row>
    <row r="3912" spans="1:3">
      <c r="A3912" s="4">
        <v>170010910001</v>
      </c>
      <c r="B3912" s="5" t="s">
        <v>3633</v>
      </c>
      <c r="C3912" s="5">
        <v>1803</v>
      </c>
    </row>
    <row r="3913" spans="1:3">
      <c r="A3913" s="4">
        <v>170010910002</v>
      </c>
      <c r="B3913" s="5" t="s">
        <v>3634</v>
      </c>
      <c r="C3913" s="5">
        <v>1803</v>
      </c>
    </row>
    <row r="3914" spans="1:3">
      <c r="A3914" s="4">
        <v>170010910003</v>
      </c>
      <c r="B3914" s="5" t="s">
        <v>3635</v>
      </c>
      <c r="C3914" s="5">
        <v>1803</v>
      </c>
    </row>
    <row r="3915" spans="1:3">
      <c r="A3915" s="4">
        <v>170010910004</v>
      </c>
      <c r="B3915" s="5" t="s">
        <v>3636</v>
      </c>
      <c r="C3915" s="5">
        <v>1803</v>
      </c>
    </row>
    <row r="3916" spans="1:3">
      <c r="A3916" s="4">
        <v>170010910005</v>
      </c>
      <c r="B3916" s="5" t="s">
        <v>3636</v>
      </c>
      <c r="C3916" s="5">
        <v>1803</v>
      </c>
    </row>
    <row r="3917" spans="1:3">
      <c r="A3917" s="4">
        <v>170010910006</v>
      </c>
      <c r="B3917" s="5" t="s">
        <v>3637</v>
      </c>
      <c r="C3917" s="5">
        <v>1803</v>
      </c>
    </row>
    <row r="3918" spans="1:3">
      <c r="A3918" s="4">
        <v>170010910007</v>
      </c>
      <c r="B3918" s="5" t="s">
        <v>3638</v>
      </c>
      <c r="C3918" s="5">
        <v>1803</v>
      </c>
    </row>
    <row r="3919" spans="1:3">
      <c r="A3919" s="4">
        <v>170010910009</v>
      </c>
      <c r="B3919" s="5" t="s">
        <v>3639</v>
      </c>
      <c r="C3919" s="5">
        <v>1803</v>
      </c>
    </row>
    <row r="3920" spans="1:3">
      <c r="A3920" s="4">
        <v>170010910104</v>
      </c>
      <c r="B3920" s="5" t="s">
        <v>3640</v>
      </c>
      <c r="C3920" s="5">
        <v>1803</v>
      </c>
    </row>
    <row r="3921" spans="1:3">
      <c r="A3921" s="4">
        <v>170010910106</v>
      </c>
      <c r="B3921" s="5" t="s">
        <v>3641</v>
      </c>
      <c r="C3921" s="5">
        <v>1803</v>
      </c>
    </row>
    <row r="3922" spans="1:3">
      <c r="A3922" s="4">
        <v>170011001001</v>
      </c>
      <c r="B3922" s="5" t="s">
        <v>3642</v>
      </c>
      <c r="C3922" s="5">
        <v>1803</v>
      </c>
    </row>
    <row r="3923" spans="1:3">
      <c r="A3923" s="4">
        <v>170011001002</v>
      </c>
      <c r="B3923" s="5" t="s">
        <v>3643</v>
      </c>
      <c r="C3923" s="5">
        <v>1803</v>
      </c>
    </row>
    <row r="3924" spans="1:3">
      <c r="A3924" s="4">
        <v>170011001003</v>
      </c>
      <c r="B3924" s="5" t="s">
        <v>3644</v>
      </c>
      <c r="C3924" s="5">
        <v>1803</v>
      </c>
    </row>
    <row r="3925" spans="1:3">
      <c r="A3925" s="4">
        <v>170011001101</v>
      </c>
      <c r="B3925" s="5" t="s">
        <v>3645</v>
      </c>
      <c r="C3925" s="5">
        <v>1803</v>
      </c>
    </row>
    <row r="3926" spans="1:3">
      <c r="A3926" s="4">
        <v>170011001102</v>
      </c>
      <c r="B3926" s="5" t="s">
        <v>3646</v>
      </c>
      <c r="C3926" s="5">
        <v>1803</v>
      </c>
    </row>
    <row r="3927" spans="1:3">
      <c r="A3927" s="4">
        <v>170011001103</v>
      </c>
      <c r="B3927" s="5" t="s">
        <v>3647</v>
      </c>
      <c r="C3927" s="5">
        <v>1803</v>
      </c>
    </row>
    <row r="3928" spans="1:3">
      <c r="A3928" s="4">
        <v>170011001104</v>
      </c>
      <c r="B3928" s="5" t="s">
        <v>3648</v>
      </c>
      <c r="C3928" s="5">
        <v>1803</v>
      </c>
    </row>
    <row r="3929" spans="1:3">
      <c r="A3929" s="4">
        <v>170011001105</v>
      </c>
      <c r="B3929" s="5" t="s">
        <v>3649</v>
      </c>
      <c r="C3929" s="5">
        <v>1803</v>
      </c>
    </row>
    <row r="3930" spans="1:3">
      <c r="A3930" s="4">
        <v>170011001106</v>
      </c>
      <c r="B3930" s="5" t="s">
        <v>3650</v>
      </c>
      <c r="C3930" s="5">
        <v>1803</v>
      </c>
    </row>
    <row r="3931" spans="1:3">
      <c r="A3931" s="4">
        <v>170011001703</v>
      </c>
      <c r="B3931" s="5" t="s">
        <v>3651</v>
      </c>
      <c r="C3931" s="5">
        <v>1803</v>
      </c>
    </row>
    <row r="3932" spans="1:3">
      <c r="A3932" s="4">
        <v>170011020001</v>
      </c>
      <c r="B3932" s="5" t="s">
        <v>3652</v>
      </c>
      <c r="C3932" s="5">
        <v>1803</v>
      </c>
    </row>
    <row r="3933" spans="1:3">
      <c r="A3933" s="4">
        <v>170011020002</v>
      </c>
      <c r="B3933" s="5" t="s">
        <v>3653</v>
      </c>
      <c r="C3933" s="5">
        <v>1803</v>
      </c>
    </row>
    <row r="3934" spans="1:3">
      <c r="A3934" s="4">
        <v>170011020003</v>
      </c>
      <c r="B3934" s="5" t="s">
        <v>3654</v>
      </c>
      <c r="C3934" s="5">
        <v>1803</v>
      </c>
    </row>
    <row r="3935" spans="1:3">
      <c r="A3935" s="4">
        <v>170011020004</v>
      </c>
      <c r="B3935" s="5" t="s">
        <v>3655</v>
      </c>
      <c r="C3935" s="5">
        <v>1803</v>
      </c>
    </row>
    <row r="3936" spans="1:3">
      <c r="A3936" s="4">
        <v>170012030001</v>
      </c>
      <c r="B3936" s="5" t="s">
        <v>3656</v>
      </c>
      <c r="C3936" s="5">
        <v>1803</v>
      </c>
    </row>
    <row r="3937" spans="1:3">
      <c r="A3937" s="4">
        <v>170012030002</v>
      </c>
      <c r="B3937" s="5" t="s">
        <v>3657</v>
      </c>
      <c r="C3937" s="5">
        <v>1803</v>
      </c>
    </row>
    <row r="3938" spans="1:3">
      <c r="A3938" s="4">
        <v>170012030003</v>
      </c>
      <c r="B3938" s="5" t="s">
        <v>3658</v>
      </c>
      <c r="C3938" s="5">
        <v>1803</v>
      </c>
    </row>
    <row r="3939" spans="1:3">
      <c r="A3939" s="4">
        <v>170012030004</v>
      </c>
      <c r="B3939" s="5" t="s">
        <v>3659</v>
      </c>
      <c r="C3939" s="5">
        <v>1803</v>
      </c>
    </row>
    <row r="3940" spans="1:3">
      <c r="A3940" s="4">
        <v>170012030005</v>
      </c>
      <c r="B3940" s="5" t="s">
        <v>3660</v>
      </c>
      <c r="C3940" s="5">
        <v>1803</v>
      </c>
    </row>
    <row r="3941" spans="1:3">
      <c r="A3941" s="4">
        <v>170012030006</v>
      </c>
      <c r="B3941" s="5" t="s">
        <v>3661</v>
      </c>
      <c r="C3941" s="5">
        <v>1803</v>
      </c>
    </row>
    <row r="3942" spans="1:3">
      <c r="A3942" s="4">
        <v>170012030007</v>
      </c>
      <c r="B3942" s="5" t="s">
        <v>3662</v>
      </c>
      <c r="C3942" s="5">
        <v>1803</v>
      </c>
    </row>
    <row r="3943" spans="1:3">
      <c r="A3943" s="4">
        <v>170012030008</v>
      </c>
      <c r="B3943" s="5" t="s">
        <v>3663</v>
      </c>
      <c r="C3943" s="5">
        <v>1803</v>
      </c>
    </row>
    <row r="3944" spans="1:3">
      <c r="A3944" s="4">
        <v>170012030010</v>
      </c>
      <c r="B3944" s="5" t="s">
        <v>3664</v>
      </c>
      <c r="C3944" s="5">
        <v>1803</v>
      </c>
    </row>
    <row r="3945" spans="1:3">
      <c r="A3945" s="4">
        <v>170012030101</v>
      </c>
      <c r="B3945" s="5" t="s">
        <v>3665</v>
      </c>
      <c r="C3945" s="5">
        <v>1803</v>
      </c>
    </row>
    <row r="3946" spans="1:3">
      <c r="A3946" s="4">
        <v>170012031001</v>
      </c>
      <c r="B3946" s="5" t="s">
        <v>3666</v>
      </c>
      <c r="C3946" s="5">
        <v>1803</v>
      </c>
    </row>
    <row r="3947" spans="1:3">
      <c r="A3947" s="4">
        <v>170012031002</v>
      </c>
      <c r="B3947" s="5" t="s">
        <v>3667</v>
      </c>
      <c r="C3947" s="5">
        <v>1803</v>
      </c>
    </row>
    <row r="3948" spans="1:3">
      <c r="A3948" s="4">
        <v>170012031003</v>
      </c>
      <c r="B3948" s="5" t="s">
        <v>3668</v>
      </c>
      <c r="C3948" s="5">
        <v>1803</v>
      </c>
    </row>
    <row r="3949" spans="1:3">
      <c r="A3949" s="4">
        <v>170012031004</v>
      </c>
      <c r="B3949" s="5" t="s">
        <v>3669</v>
      </c>
      <c r="C3949" s="5">
        <v>1803</v>
      </c>
    </row>
    <row r="3950" spans="1:3">
      <c r="A3950" s="4">
        <v>170012031005</v>
      </c>
      <c r="B3950" s="5" t="s">
        <v>3670</v>
      </c>
      <c r="C3950" s="5">
        <v>1803</v>
      </c>
    </row>
    <row r="3951" spans="1:3">
      <c r="A3951" s="4">
        <v>170012031006</v>
      </c>
      <c r="B3951" s="5" t="s">
        <v>3671</v>
      </c>
      <c r="C3951" s="5">
        <v>1803</v>
      </c>
    </row>
    <row r="3952" spans="1:3">
      <c r="A3952" s="4">
        <v>170012032001</v>
      </c>
      <c r="B3952" s="5" t="s">
        <v>3672</v>
      </c>
      <c r="C3952" s="5">
        <v>1803</v>
      </c>
    </row>
    <row r="3953" spans="1:3">
      <c r="A3953" s="4">
        <v>170012032002</v>
      </c>
      <c r="B3953" s="5" t="s">
        <v>3673</v>
      </c>
      <c r="C3953" s="5">
        <v>1803</v>
      </c>
    </row>
    <row r="3954" spans="1:3">
      <c r="A3954" s="4">
        <v>170012032003</v>
      </c>
      <c r="B3954" s="5" t="s">
        <v>3674</v>
      </c>
      <c r="C3954" s="5">
        <v>1803</v>
      </c>
    </row>
    <row r="3955" spans="1:3">
      <c r="A3955" s="4">
        <v>170012033001</v>
      </c>
      <c r="B3955" s="5" t="s">
        <v>3675</v>
      </c>
      <c r="C3955" s="5">
        <v>1803</v>
      </c>
    </row>
    <row r="3956" spans="1:3">
      <c r="A3956" s="4">
        <v>170012033002</v>
      </c>
      <c r="B3956" s="5" t="s">
        <v>3676</v>
      </c>
      <c r="C3956" s="5">
        <v>1803</v>
      </c>
    </row>
    <row r="3957" spans="1:3">
      <c r="A3957" s="4">
        <v>170012033003</v>
      </c>
      <c r="B3957" s="5" t="s">
        <v>3677</v>
      </c>
      <c r="C3957" s="5">
        <v>1803</v>
      </c>
    </row>
    <row r="3958" spans="1:3">
      <c r="A3958" s="4">
        <v>170012033004</v>
      </c>
      <c r="B3958" s="5" t="s">
        <v>3678</v>
      </c>
      <c r="C3958" s="5">
        <v>1803</v>
      </c>
    </row>
    <row r="3959" spans="1:3">
      <c r="A3959" s="6">
        <v>170012033005</v>
      </c>
      <c r="B3959" s="7" t="s">
        <v>3679</v>
      </c>
      <c r="C3959" s="5">
        <v>1803</v>
      </c>
    </row>
    <row r="3960" spans="1:3">
      <c r="A3960" s="4">
        <v>170012033006</v>
      </c>
      <c r="B3960" s="5" t="s">
        <v>3680</v>
      </c>
      <c r="C3960" s="5">
        <v>1803</v>
      </c>
    </row>
    <row r="3961" spans="1:3">
      <c r="A3961" s="4">
        <v>170012033007</v>
      </c>
      <c r="B3961" s="5" t="s">
        <v>3681</v>
      </c>
      <c r="C3961" s="5">
        <v>1803</v>
      </c>
    </row>
    <row r="3962" spans="1:3">
      <c r="A3962" s="4">
        <v>170012035001</v>
      </c>
      <c r="B3962" s="5" t="s">
        <v>3682</v>
      </c>
      <c r="C3962" s="5">
        <v>1803</v>
      </c>
    </row>
    <row r="3963" spans="1:3">
      <c r="A3963" s="4">
        <v>170012035002</v>
      </c>
      <c r="B3963" s="5" t="s">
        <v>3683</v>
      </c>
      <c r="C3963" s="5">
        <v>1803</v>
      </c>
    </row>
    <row r="3964" spans="1:3">
      <c r="A3964" s="4">
        <v>170012037001</v>
      </c>
      <c r="B3964" s="5" t="s">
        <v>1316</v>
      </c>
      <c r="C3964" s="5">
        <v>1803</v>
      </c>
    </row>
    <row r="3965" spans="1:3">
      <c r="A3965" s="4">
        <v>170012037002</v>
      </c>
      <c r="B3965" s="5" t="s">
        <v>3684</v>
      </c>
      <c r="C3965" s="5">
        <v>1803</v>
      </c>
    </row>
    <row r="3966" spans="1:3">
      <c r="A3966" s="4">
        <v>170012037003</v>
      </c>
      <c r="B3966" s="5" t="s">
        <v>3685</v>
      </c>
      <c r="C3966" s="5">
        <v>1803</v>
      </c>
    </row>
    <row r="3967" spans="1:3">
      <c r="A3967" s="4">
        <v>170012038001</v>
      </c>
      <c r="B3967" s="5" t="s">
        <v>3686</v>
      </c>
      <c r="C3967" s="5">
        <v>1803</v>
      </c>
    </row>
    <row r="3968" spans="1:3">
      <c r="A3968" s="4">
        <v>170012038002</v>
      </c>
      <c r="B3968" s="5" t="s">
        <v>3687</v>
      </c>
      <c r="C3968" s="5">
        <v>1803</v>
      </c>
    </row>
    <row r="3969" spans="1:3">
      <c r="A3969" s="4">
        <v>170012040001</v>
      </c>
      <c r="B3969" s="5" t="s">
        <v>3688</v>
      </c>
      <c r="C3969" s="5">
        <v>1803</v>
      </c>
    </row>
    <row r="3970" spans="1:3">
      <c r="A3970" s="4">
        <v>170012040002</v>
      </c>
      <c r="B3970" s="5" t="s">
        <v>3689</v>
      </c>
      <c r="C3970" s="5">
        <v>1803</v>
      </c>
    </row>
    <row r="3971" spans="1:3">
      <c r="A3971" s="4">
        <v>170012040003</v>
      </c>
      <c r="B3971" s="5" t="s">
        <v>3690</v>
      </c>
      <c r="C3971" s="5">
        <v>1803</v>
      </c>
    </row>
    <row r="3972" spans="1:3">
      <c r="A3972" s="4">
        <v>170012040004</v>
      </c>
      <c r="B3972" s="5" t="s">
        <v>3691</v>
      </c>
      <c r="C3972" s="5">
        <v>1803</v>
      </c>
    </row>
    <row r="3973" spans="1:3">
      <c r="A3973" s="4">
        <v>170012040005</v>
      </c>
      <c r="B3973" s="5" t="s">
        <v>3692</v>
      </c>
      <c r="C3973" s="5">
        <v>1803</v>
      </c>
    </row>
    <row r="3974" spans="1:3">
      <c r="A3974" s="4">
        <v>170012040006</v>
      </c>
      <c r="B3974" s="5" t="s">
        <v>3693</v>
      </c>
      <c r="C3974" s="5">
        <v>1803</v>
      </c>
    </row>
    <row r="3975" spans="1:3">
      <c r="A3975" s="4">
        <v>170012040007</v>
      </c>
      <c r="B3975" s="5" t="s">
        <v>3694</v>
      </c>
      <c r="C3975" s="5">
        <v>1803</v>
      </c>
    </row>
    <row r="3976" spans="1:3">
      <c r="A3976" s="4">
        <v>170012040008</v>
      </c>
      <c r="B3976" s="5" t="s">
        <v>3695</v>
      </c>
      <c r="C3976" s="5">
        <v>1803</v>
      </c>
    </row>
    <row r="3977" spans="1:3">
      <c r="A3977" s="4">
        <v>170012040009</v>
      </c>
      <c r="B3977" s="5" t="s">
        <v>3696</v>
      </c>
      <c r="C3977" s="5">
        <v>1803</v>
      </c>
    </row>
    <row r="3978" spans="1:3">
      <c r="A3978" s="4">
        <v>170012040010</v>
      </c>
      <c r="B3978" s="5" t="s">
        <v>3697</v>
      </c>
      <c r="C3978" s="5">
        <v>1803</v>
      </c>
    </row>
    <row r="3979" spans="1:3">
      <c r="A3979" s="4">
        <v>170012041001</v>
      </c>
      <c r="B3979" s="5" t="s">
        <v>3698</v>
      </c>
      <c r="C3979" s="5">
        <v>1803</v>
      </c>
    </row>
    <row r="3980" spans="1:3">
      <c r="A3980" s="4">
        <v>170012041002</v>
      </c>
      <c r="B3980" s="5" t="s">
        <v>3699</v>
      </c>
      <c r="C3980" s="5">
        <v>1803</v>
      </c>
    </row>
    <row r="3981" spans="1:3">
      <c r="A3981" s="4">
        <v>170012041003</v>
      </c>
      <c r="B3981" s="5" t="s">
        <v>3700</v>
      </c>
      <c r="C3981" s="5">
        <v>1803</v>
      </c>
    </row>
    <row r="3982" spans="1:3">
      <c r="A3982" s="4">
        <v>170012041004</v>
      </c>
      <c r="B3982" s="5" t="s">
        <v>3701</v>
      </c>
      <c r="C3982" s="5">
        <v>1803</v>
      </c>
    </row>
    <row r="3983" spans="1:3">
      <c r="A3983" s="4">
        <v>170012041005</v>
      </c>
      <c r="B3983" s="5" t="s">
        <v>3702</v>
      </c>
      <c r="C3983" s="5">
        <v>1803</v>
      </c>
    </row>
    <row r="3984" spans="1:3">
      <c r="A3984" s="4">
        <v>170012041006</v>
      </c>
      <c r="B3984" s="5" t="s">
        <v>3703</v>
      </c>
      <c r="C3984" s="5">
        <v>1803</v>
      </c>
    </row>
    <row r="3985" spans="1:3">
      <c r="A3985" s="4">
        <v>170012041007</v>
      </c>
      <c r="B3985" s="5" t="s">
        <v>3704</v>
      </c>
      <c r="C3985" s="5">
        <v>1803</v>
      </c>
    </row>
    <row r="3986" spans="1:3">
      <c r="A3986" s="4">
        <v>170012041008</v>
      </c>
      <c r="B3986" s="5" t="s">
        <v>3705</v>
      </c>
      <c r="C3986" s="5">
        <v>1803</v>
      </c>
    </row>
    <row r="3987" spans="1:3">
      <c r="A3987" s="4">
        <v>170012041009</v>
      </c>
      <c r="B3987" s="5" t="s">
        <v>3706</v>
      </c>
      <c r="C3987" s="5">
        <v>1803</v>
      </c>
    </row>
    <row r="3988" spans="1:3">
      <c r="A3988" s="4">
        <v>170012041010</v>
      </c>
      <c r="B3988" s="5" t="s">
        <v>3707</v>
      </c>
      <c r="C3988" s="5">
        <v>1803</v>
      </c>
    </row>
    <row r="3989" spans="1:3">
      <c r="A3989" s="4">
        <v>170012041011</v>
      </c>
      <c r="B3989" s="5" t="s">
        <v>3708</v>
      </c>
      <c r="C3989" s="5">
        <v>1803</v>
      </c>
    </row>
    <row r="3990" spans="1:3">
      <c r="A3990" s="4">
        <v>170012041012</v>
      </c>
      <c r="B3990" s="5" t="s">
        <v>3709</v>
      </c>
      <c r="C3990" s="5">
        <v>1803</v>
      </c>
    </row>
    <row r="3991" spans="1:3">
      <c r="A3991" s="4">
        <v>170012041701</v>
      </c>
      <c r="B3991" s="5" t="s">
        <v>3710</v>
      </c>
      <c r="C3991" s="5">
        <v>1803</v>
      </c>
    </row>
    <row r="3992" spans="1:3">
      <c r="A3992" s="4">
        <v>170012041702</v>
      </c>
      <c r="B3992" s="5" t="s">
        <v>3711</v>
      </c>
      <c r="C3992" s="5">
        <v>1803</v>
      </c>
    </row>
    <row r="3993" spans="1:3">
      <c r="A3993" s="4">
        <v>170012041800</v>
      </c>
      <c r="B3993" s="5" t="s">
        <v>3712</v>
      </c>
      <c r="C3993" s="5">
        <v>1803</v>
      </c>
    </row>
    <row r="3994" spans="1:3">
      <c r="A3994" s="4">
        <v>170012045001</v>
      </c>
      <c r="B3994" s="5" t="s">
        <v>3713</v>
      </c>
      <c r="C3994" s="5">
        <v>1803</v>
      </c>
    </row>
    <row r="3995" spans="1:3">
      <c r="A3995" s="4">
        <v>170012045002</v>
      </c>
      <c r="B3995" s="5" t="s">
        <v>3714</v>
      </c>
      <c r="C3995" s="5">
        <v>1803</v>
      </c>
    </row>
    <row r="3996" spans="1:3">
      <c r="A3996" s="4">
        <v>170012045003</v>
      </c>
      <c r="B3996" s="5" t="s">
        <v>3715</v>
      </c>
      <c r="C3996" s="5">
        <v>1803</v>
      </c>
    </row>
    <row r="3997" spans="1:3">
      <c r="A3997" s="4">
        <v>170012045004</v>
      </c>
      <c r="B3997" s="5" t="s">
        <v>3716</v>
      </c>
      <c r="C3997" s="5">
        <v>1803</v>
      </c>
    </row>
    <row r="3998" spans="1:3">
      <c r="A3998" s="4">
        <v>170012045005</v>
      </c>
      <c r="B3998" s="5" t="s">
        <v>3717</v>
      </c>
      <c r="C3998" s="5">
        <v>1803</v>
      </c>
    </row>
    <row r="3999" spans="1:3">
      <c r="A3999" s="4">
        <v>170012045006</v>
      </c>
      <c r="B3999" s="5" t="s">
        <v>3718</v>
      </c>
      <c r="C3999" s="5">
        <v>1803</v>
      </c>
    </row>
    <row r="4000" spans="1:3">
      <c r="A4000" s="4">
        <v>170012045007</v>
      </c>
      <c r="B4000" s="5" t="s">
        <v>3719</v>
      </c>
      <c r="C4000" s="5">
        <v>1803</v>
      </c>
    </row>
    <row r="4001" spans="1:3">
      <c r="A4001" s="4">
        <v>170012045008</v>
      </c>
      <c r="B4001" s="5" t="s">
        <v>3720</v>
      </c>
      <c r="C4001" s="5">
        <v>1803</v>
      </c>
    </row>
    <row r="4002" spans="1:3">
      <c r="A4002" s="4">
        <v>170012045009</v>
      </c>
      <c r="B4002" s="5" t="s">
        <v>3721</v>
      </c>
      <c r="C4002" s="5">
        <v>1803</v>
      </c>
    </row>
    <row r="4003" spans="1:3">
      <c r="A4003" s="4">
        <v>170012045010</v>
      </c>
      <c r="B4003" s="5" t="s">
        <v>3722</v>
      </c>
      <c r="C4003" s="5">
        <v>1803</v>
      </c>
    </row>
    <row r="4004" spans="1:3">
      <c r="A4004" s="4">
        <v>170012045707</v>
      </c>
      <c r="B4004" s="5" t="s">
        <v>3723</v>
      </c>
      <c r="C4004" s="5">
        <v>1803</v>
      </c>
    </row>
    <row r="4005" spans="1:3">
      <c r="A4005" s="4">
        <v>170012045708</v>
      </c>
      <c r="B4005" s="5" t="s">
        <v>3724</v>
      </c>
      <c r="C4005" s="5">
        <v>1803</v>
      </c>
    </row>
    <row r="4006" spans="1:3">
      <c r="A4006" s="4">
        <v>170012048001</v>
      </c>
      <c r="B4006" s="5" t="s">
        <v>3725</v>
      </c>
      <c r="C4006" s="5">
        <v>1803</v>
      </c>
    </row>
    <row r="4007" spans="1:3">
      <c r="A4007" s="4">
        <v>170012048101</v>
      </c>
      <c r="B4007" s="5" t="s">
        <v>3726</v>
      </c>
      <c r="C4007" s="5">
        <v>1803</v>
      </c>
    </row>
    <row r="4008" spans="1:3">
      <c r="A4008" s="4">
        <v>170012049001</v>
      </c>
      <c r="B4008" s="5" t="s">
        <v>3727</v>
      </c>
      <c r="C4008" s="5">
        <v>1803</v>
      </c>
    </row>
    <row r="4009" spans="1:3">
      <c r="A4009" s="4">
        <v>170012049002</v>
      </c>
      <c r="B4009" s="5" t="s">
        <v>3728</v>
      </c>
      <c r="C4009" s="5">
        <v>1803</v>
      </c>
    </row>
    <row r="4010" spans="1:3">
      <c r="A4010" s="4">
        <v>170012049003</v>
      </c>
      <c r="B4010" s="5" t="s">
        <v>3729</v>
      </c>
      <c r="C4010" s="5">
        <v>1803</v>
      </c>
    </row>
    <row r="4011" spans="1:3">
      <c r="A4011" s="4">
        <v>170012049004</v>
      </c>
      <c r="B4011" s="5" t="s">
        <v>3730</v>
      </c>
      <c r="C4011" s="5">
        <v>1803</v>
      </c>
    </row>
    <row r="4012" spans="1:3">
      <c r="A4012" s="4">
        <v>170012049057</v>
      </c>
      <c r="B4012" s="5" t="s">
        <v>3731</v>
      </c>
      <c r="C4012" s="5">
        <v>1803</v>
      </c>
    </row>
    <row r="4013" spans="1:3">
      <c r="A4013" s="4">
        <v>170012049061</v>
      </c>
      <c r="B4013" s="5" t="s">
        <v>3732</v>
      </c>
      <c r="C4013" s="5">
        <v>1803</v>
      </c>
    </row>
    <row r="4014" spans="1:3">
      <c r="A4014" s="4">
        <v>170012049160</v>
      </c>
      <c r="B4014" s="5" t="s">
        <v>3733</v>
      </c>
      <c r="C4014" s="5">
        <v>1803</v>
      </c>
    </row>
    <row r="4015" spans="1:3">
      <c r="A4015" s="4">
        <v>170012050001</v>
      </c>
      <c r="B4015" s="5" t="s">
        <v>3734</v>
      </c>
      <c r="C4015" s="5">
        <v>1803</v>
      </c>
    </row>
    <row r="4016" spans="1:3">
      <c r="A4016" s="4">
        <v>170012051001</v>
      </c>
      <c r="B4016" s="5" t="s">
        <v>3735</v>
      </c>
      <c r="C4016" s="5">
        <v>1803</v>
      </c>
    </row>
    <row r="4017" spans="1:3">
      <c r="A4017" s="4">
        <v>170012052001</v>
      </c>
      <c r="B4017" s="5" t="s">
        <v>3736</v>
      </c>
      <c r="C4017" s="5">
        <v>1803</v>
      </c>
    </row>
    <row r="4018" spans="1:3">
      <c r="A4018" s="4">
        <v>170012052053</v>
      </c>
      <c r="B4018" s="5" t="s">
        <v>3737</v>
      </c>
      <c r="C4018" s="5">
        <v>1803</v>
      </c>
    </row>
    <row r="4019" spans="1:3">
      <c r="A4019" s="4">
        <v>170015001001</v>
      </c>
      <c r="B4019" s="5" t="s">
        <v>3738</v>
      </c>
      <c r="C4019" s="5">
        <v>1803</v>
      </c>
    </row>
    <row r="4020" spans="1:3">
      <c r="A4020" s="4">
        <v>170015060001</v>
      </c>
      <c r="B4020" s="5" t="s">
        <v>417</v>
      </c>
      <c r="C4020" s="5">
        <v>1803</v>
      </c>
    </row>
    <row r="4021" spans="1:3">
      <c r="A4021" s="4">
        <v>170015061001</v>
      </c>
      <c r="B4021" s="5" t="s">
        <v>3739</v>
      </c>
      <c r="C4021" s="5">
        <v>1803</v>
      </c>
    </row>
    <row r="4022" spans="1:3">
      <c r="A4022" s="4">
        <v>170015062001</v>
      </c>
      <c r="B4022" s="5" t="s">
        <v>3740</v>
      </c>
      <c r="C4022" s="5">
        <v>1803</v>
      </c>
    </row>
    <row r="4023" spans="1:3">
      <c r="A4023" s="4">
        <v>170015066001</v>
      </c>
      <c r="B4023" s="5" t="s">
        <v>3741</v>
      </c>
      <c r="C4023" s="5">
        <v>1803</v>
      </c>
    </row>
    <row r="4024" spans="1:3">
      <c r="A4024" s="4">
        <v>170015075001</v>
      </c>
      <c r="B4024" s="5" t="s">
        <v>3742</v>
      </c>
      <c r="C4024" s="5">
        <v>1803</v>
      </c>
    </row>
    <row r="4025" spans="1:3">
      <c r="A4025" s="4">
        <v>170015086001</v>
      </c>
      <c r="B4025" s="5" t="s">
        <v>3743</v>
      </c>
      <c r="C4025" s="5">
        <v>1803</v>
      </c>
    </row>
    <row r="4026" spans="1:3">
      <c r="A4026" s="4">
        <v>170015088001</v>
      </c>
      <c r="B4026" s="5" t="s">
        <v>449</v>
      </c>
      <c r="C4026" s="5">
        <v>1803</v>
      </c>
    </row>
    <row r="4027" spans="1:3">
      <c r="A4027" s="4">
        <v>170019192001</v>
      </c>
      <c r="B4027" s="5" t="s">
        <v>3744</v>
      </c>
      <c r="C4027" s="5">
        <v>1803</v>
      </c>
    </row>
    <row r="4028" spans="1:3">
      <c r="A4028" s="4">
        <v>170019192002</v>
      </c>
      <c r="B4028" s="5" t="s">
        <v>3745</v>
      </c>
      <c r="C4028" s="5">
        <v>1803</v>
      </c>
    </row>
    <row r="4029" spans="1:3">
      <c r="A4029" s="4">
        <v>170019192003</v>
      </c>
      <c r="B4029" s="5" t="s">
        <v>3744</v>
      </c>
      <c r="C4029" s="5">
        <v>1803</v>
      </c>
    </row>
    <row r="4030" spans="1:3">
      <c r="A4030" s="4">
        <v>170019192004</v>
      </c>
      <c r="B4030" s="5" t="s">
        <v>3746</v>
      </c>
      <c r="C4030" s="5">
        <v>1803</v>
      </c>
    </row>
    <row r="4031" spans="1:3">
      <c r="A4031" s="4">
        <v>170019193001</v>
      </c>
      <c r="B4031" s="5" t="s">
        <v>3747</v>
      </c>
      <c r="C4031" s="5">
        <v>1803</v>
      </c>
    </row>
    <row r="4032" spans="1:3">
      <c r="A4032" s="4">
        <v>170019194001</v>
      </c>
      <c r="B4032" s="5" t="s">
        <v>3748</v>
      </c>
      <c r="C4032" s="5">
        <v>1803</v>
      </c>
    </row>
    <row r="4033" spans="1:3">
      <c r="A4033" s="4">
        <v>170019194002</v>
      </c>
      <c r="B4033" s="5" t="s">
        <v>3749</v>
      </c>
      <c r="C4033" s="5">
        <v>1803</v>
      </c>
    </row>
    <row r="4034" spans="1:3">
      <c r="A4034" s="4">
        <v>170019195001</v>
      </c>
      <c r="B4034" s="5" t="s">
        <v>3750</v>
      </c>
      <c r="C4034" s="5">
        <v>1803</v>
      </c>
    </row>
    <row r="4035" spans="1:3">
      <c r="A4035" s="4">
        <v>170019195010</v>
      </c>
      <c r="B4035" s="5" t="s">
        <v>3751</v>
      </c>
      <c r="C4035" s="5">
        <v>1803</v>
      </c>
    </row>
    <row r="4036" spans="1:3">
      <c r="A4036" s="4">
        <v>170019195101</v>
      </c>
      <c r="B4036" s="5" t="s">
        <v>3752</v>
      </c>
      <c r="C4036" s="5">
        <v>1803</v>
      </c>
    </row>
    <row r="4037" spans="1:3">
      <c r="A4037" s="4">
        <v>170019196002</v>
      </c>
      <c r="B4037" s="5" t="s">
        <v>3753</v>
      </c>
      <c r="C4037" s="5">
        <v>1803</v>
      </c>
    </row>
    <row r="4038" spans="1:3">
      <c r="A4038" s="4">
        <v>170019196003</v>
      </c>
      <c r="B4038" s="5" t="s">
        <v>3754</v>
      </c>
      <c r="C4038" s="5">
        <v>1803</v>
      </c>
    </row>
    <row r="4039" spans="1:3">
      <c r="A4039" s="4">
        <v>170019196004</v>
      </c>
      <c r="B4039" s="5" t="s">
        <v>3755</v>
      </c>
      <c r="C4039" s="5">
        <v>1803</v>
      </c>
    </row>
    <row r="4040" spans="1:3">
      <c r="A4040" s="4">
        <v>170019196005</v>
      </c>
      <c r="B4040" s="5" t="s">
        <v>3756</v>
      </c>
      <c r="C4040" s="5">
        <v>1803</v>
      </c>
    </row>
    <row r="4041" spans="1:3">
      <c r="A4041" s="4">
        <v>170019196006</v>
      </c>
      <c r="B4041" s="5" t="s">
        <v>3757</v>
      </c>
      <c r="C4041" s="5">
        <v>1803</v>
      </c>
    </row>
    <row r="4042" spans="1:3">
      <c r="A4042" s="4">
        <v>170019196007</v>
      </c>
      <c r="B4042" s="5" t="s">
        <v>3758</v>
      </c>
      <c r="C4042" s="5">
        <v>1803</v>
      </c>
    </row>
    <row r="4043" spans="1:3">
      <c r="A4043" s="4">
        <v>170019196008</v>
      </c>
      <c r="B4043" s="5" t="s">
        <v>3759</v>
      </c>
      <c r="C4043" s="5">
        <v>1803</v>
      </c>
    </row>
    <row r="4044" spans="1:3">
      <c r="A4044" s="4">
        <v>170019196009</v>
      </c>
      <c r="B4044" s="5" t="s">
        <v>3760</v>
      </c>
      <c r="C4044" s="5">
        <v>1803</v>
      </c>
    </row>
    <row r="4045" spans="1:3">
      <c r="A4045" s="4">
        <v>170019196052</v>
      </c>
      <c r="B4045" s="5" t="s">
        <v>3761</v>
      </c>
      <c r="C4045" s="5">
        <v>1803</v>
      </c>
    </row>
    <row r="4046" spans="1:3">
      <c r="A4046" s="4">
        <v>170019196065</v>
      </c>
      <c r="B4046" s="5" t="s">
        <v>3762</v>
      </c>
      <c r="C4046" s="5">
        <v>1803</v>
      </c>
    </row>
    <row r="4047" spans="1:3">
      <c r="A4047" s="4">
        <v>170019196066</v>
      </c>
      <c r="B4047" s="5" t="s">
        <v>3763</v>
      </c>
      <c r="C4047" s="5">
        <v>1803</v>
      </c>
    </row>
    <row r="4048" spans="1:3">
      <c r="A4048" s="4">
        <v>170019196101</v>
      </c>
      <c r="B4048" s="5" t="s">
        <v>3764</v>
      </c>
      <c r="C4048" s="5">
        <v>1803</v>
      </c>
    </row>
    <row r="4049" spans="1:3">
      <c r="A4049" s="4">
        <v>170019196102</v>
      </c>
      <c r="B4049" s="5" t="s">
        <v>3765</v>
      </c>
      <c r="C4049" s="5">
        <v>1803</v>
      </c>
    </row>
    <row r="4050" spans="1:3">
      <c r="A4050" s="4">
        <v>170019196108</v>
      </c>
      <c r="B4050" s="5" t="s">
        <v>3766</v>
      </c>
      <c r="C4050" s="5">
        <v>1803</v>
      </c>
    </row>
    <row r="4051" spans="1:3">
      <c r="A4051" s="4">
        <v>170019196151</v>
      </c>
      <c r="B4051" s="5" t="s">
        <v>3767</v>
      </c>
      <c r="C4051" s="5">
        <v>1803</v>
      </c>
    </row>
    <row r="4052" spans="1:3">
      <c r="A4052" s="4">
        <v>170019196152</v>
      </c>
      <c r="B4052" s="5" t="s">
        <v>3768</v>
      </c>
      <c r="C4052" s="5">
        <v>1803</v>
      </c>
    </row>
    <row r="4053" spans="1:3">
      <c r="A4053" s="4">
        <v>170019196203</v>
      </c>
      <c r="B4053" s="5" t="s">
        <v>59</v>
      </c>
      <c r="C4053" s="5">
        <v>1803</v>
      </c>
    </row>
    <row r="4054" spans="1:3">
      <c r="A4054" s="4">
        <v>170019196252</v>
      </c>
      <c r="B4054" s="5" t="s">
        <v>479</v>
      </c>
      <c r="C4054" s="5">
        <v>1803</v>
      </c>
    </row>
    <row r="4055" spans="1:3">
      <c r="A4055" s="4">
        <v>170019196301</v>
      </c>
      <c r="B4055" s="5" t="s">
        <v>3769</v>
      </c>
      <c r="C4055" s="5">
        <v>1803</v>
      </c>
    </row>
    <row r="4056" spans="1:3">
      <c r="A4056" s="4">
        <v>170019196302</v>
      </c>
      <c r="B4056" s="5" t="s">
        <v>3770</v>
      </c>
      <c r="C4056" s="5">
        <v>1803</v>
      </c>
    </row>
    <row r="4057" spans="1:3">
      <c r="A4057" s="4">
        <v>170019199001</v>
      </c>
      <c r="B4057" s="5" t="s">
        <v>483</v>
      </c>
      <c r="C4057" s="5">
        <v>1803</v>
      </c>
    </row>
    <row r="4058" spans="1:3">
      <c r="A4058" s="4">
        <v>170019199280</v>
      </c>
      <c r="B4058" s="5" t="s">
        <v>484</v>
      </c>
      <c r="C4058" s="5">
        <v>1803</v>
      </c>
    </row>
    <row r="4059" spans="1:3">
      <c r="A4059" s="4">
        <v>170132030001</v>
      </c>
      <c r="B4059" s="5" t="s">
        <v>3771</v>
      </c>
      <c r="C4059" s="5">
        <v>1801</v>
      </c>
    </row>
    <row r="4060" spans="1:3">
      <c r="A4060" s="4">
        <v>170132031001</v>
      </c>
      <c r="B4060" s="5" t="s">
        <v>3772</v>
      </c>
      <c r="C4060" s="5">
        <v>1801</v>
      </c>
    </row>
    <row r="4061" spans="1:3">
      <c r="A4061" s="4">
        <v>170132040002</v>
      </c>
      <c r="B4061" s="5" t="s">
        <v>3773</v>
      </c>
      <c r="C4061" s="5">
        <v>1801</v>
      </c>
    </row>
    <row r="4062" spans="1:3">
      <c r="A4062" s="4">
        <v>170132041001</v>
      </c>
      <c r="B4062" s="5" t="s">
        <v>3774</v>
      </c>
      <c r="C4062" s="5">
        <v>1801</v>
      </c>
    </row>
    <row r="4063" spans="1:3">
      <c r="A4063" s="4">
        <v>170132042001</v>
      </c>
      <c r="B4063" s="5" t="s">
        <v>3775</v>
      </c>
      <c r="C4063" s="5">
        <v>1801</v>
      </c>
    </row>
    <row r="4064" spans="1:3">
      <c r="A4064" s="4">
        <v>170132042002</v>
      </c>
      <c r="B4064" s="5" t="s">
        <v>3776</v>
      </c>
      <c r="C4064" s="5">
        <v>1801</v>
      </c>
    </row>
    <row r="4065" spans="1:3">
      <c r="A4065" s="4">
        <v>170135068001</v>
      </c>
      <c r="B4065" s="5" t="s">
        <v>3777</v>
      </c>
      <c r="C4065" s="5">
        <v>1801</v>
      </c>
    </row>
    <row r="4066" spans="1:3">
      <c r="A4066" s="4">
        <v>170135075001</v>
      </c>
      <c r="B4066" s="5" t="s">
        <v>3778</v>
      </c>
      <c r="C4066" s="5">
        <v>1801</v>
      </c>
    </row>
    <row r="4067" spans="1:3">
      <c r="A4067" s="4">
        <v>170139195001</v>
      </c>
      <c r="B4067" s="5" t="s">
        <v>3779</v>
      </c>
      <c r="C4067" s="5">
        <v>1801</v>
      </c>
    </row>
    <row r="4068" spans="1:3">
      <c r="A4068" s="4">
        <v>170139199001</v>
      </c>
      <c r="B4068" s="5" t="s">
        <v>483</v>
      </c>
      <c r="C4068" s="5">
        <v>1801</v>
      </c>
    </row>
    <row r="4069" spans="1:3">
      <c r="A4069" s="4">
        <v>170422030001</v>
      </c>
      <c r="B4069" s="5" t="s">
        <v>3780</v>
      </c>
      <c r="C4069" s="5">
        <v>1825</v>
      </c>
    </row>
    <row r="4070" spans="1:3">
      <c r="A4070" s="4">
        <v>170422031001</v>
      </c>
      <c r="B4070" s="5" t="s">
        <v>3781</v>
      </c>
      <c r="C4070" s="5">
        <v>1825</v>
      </c>
    </row>
    <row r="4071" spans="1:3">
      <c r="A4071" s="4">
        <v>170422034001</v>
      </c>
      <c r="B4071" s="5" t="s">
        <v>3782</v>
      </c>
      <c r="C4071" s="5">
        <v>1825</v>
      </c>
    </row>
    <row r="4072" spans="1:3">
      <c r="A4072" s="4">
        <v>170422040002</v>
      </c>
      <c r="B4072" s="5" t="s">
        <v>3783</v>
      </c>
      <c r="C4072" s="5">
        <v>1825</v>
      </c>
    </row>
    <row r="4073" spans="1:3">
      <c r="A4073" s="4">
        <v>170422041001</v>
      </c>
      <c r="B4073" s="5" t="s">
        <v>3784</v>
      </c>
      <c r="C4073" s="5">
        <v>1825</v>
      </c>
    </row>
    <row r="4074" spans="1:3">
      <c r="A4074" s="4">
        <v>170422041002</v>
      </c>
      <c r="B4074" s="5" t="s">
        <v>3785</v>
      </c>
      <c r="C4074" s="5">
        <v>1825</v>
      </c>
    </row>
    <row r="4075" spans="1:3">
      <c r="A4075" s="4">
        <v>170422042001</v>
      </c>
      <c r="B4075" s="5" t="s">
        <v>3786</v>
      </c>
      <c r="C4075" s="5">
        <v>1825</v>
      </c>
    </row>
    <row r="4076" spans="1:3">
      <c r="A4076" s="4">
        <v>170422042002</v>
      </c>
      <c r="B4076" s="5" t="s">
        <v>3787</v>
      </c>
      <c r="C4076" s="5">
        <v>1825</v>
      </c>
    </row>
    <row r="4077" spans="1:3">
      <c r="A4077" s="4">
        <v>170425068001</v>
      </c>
      <c r="B4077" s="5" t="s">
        <v>3788</v>
      </c>
      <c r="C4077" s="5">
        <v>1825</v>
      </c>
    </row>
    <row r="4078" spans="1:3">
      <c r="A4078" s="4">
        <v>170425075001</v>
      </c>
      <c r="B4078" s="5" t="s">
        <v>3789</v>
      </c>
      <c r="C4078" s="5">
        <v>1825</v>
      </c>
    </row>
    <row r="4079" spans="1:3">
      <c r="A4079" s="4">
        <v>170429195001</v>
      </c>
      <c r="B4079" s="5" t="s">
        <v>3790</v>
      </c>
      <c r="C4079" s="5">
        <v>1825</v>
      </c>
    </row>
    <row r="4080" spans="1:3">
      <c r="A4080" s="4">
        <v>170429199001</v>
      </c>
      <c r="B4080" s="5" t="s">
        <v>483</v>
      </c>
      <c r="C4080" s="5">
        <v>1825</v>
      </c>
    </row>
    <row r="4081" spans="1:3">
      <c r="A4081" s="4">
        <v>170502042001</v>
      </c>
      <c r="B4081" s="5" t="s">
        <v>3791</v>
      </c>
      <c r="C4081" s="5">
        <v>1850</v>
      </c>
    </row>
    <row r="4082" spans="1:3">
      <c r="A4082" s="4">
        <v>170502042002</v>
      </c>
      <c r="B4082" s="5" t="s">
        <v>3792</v>
      </c>
      <c r="C4082" s="5">
        <v>1850</v>
      </c>
    </row>
    <row r="4083" spans="1:3">
      <c r="A4083" s="4">
        <v>170502042003</v>
      </c>
      <c r="B4083" s="5" t="s">
        <v>3793</v>
      </c>
      <c r="C4083" s="5">
        <v>1850</v>
      </c>
    </row>
    <row r="4084" spans="1:3">
      <c r="A4084" s="4">
        <v>170505075001</v>
      </c>
      <c r="B4084" s="5" t="s">
        <v>3794</v>
      </c>
      <c r="C4084" s="5">
        <v>1850</v>
      </c>
    </row>
    <row r="4085" spans="1:3">
      <c r="A4085" s="4">
        <v>170509195001</v>
      </c>
      <c r="B4085" s="5" t="s">
        <v>3795</v>
      </c>
      <c r="C4085" s="5">
        <v>1850</v>
      </c>
    </row>
    <row r="4086" spans="1:3">
      <c r="A4086" s="4">
        <v>170509199001</v>
      </c>
      <c r="B4086" s="5" t="s">
        <v>483</v>
      </c>
      <c r="C4086" s="5">
        <v>1850</v>
      </c>
    </row>
    <row r="4087" spans="1:3">
      <c r="A4087" s="4">
        <v>170882042001</v>
      </c>
      <c r="B4087" s="5" t="s">
        <v>3796</v>
      </c>
      <c r="C4087" s="5">
        <v>1820</v>
      </c>
    </row>
    <row r="4088" spans="1:3">
      <c r="A4088" s="4">
        <v>170889195001</v>
      </c>
      <c r="B4088" s="5" t="s">
        <v>3797</v>
      </c>
      <c r="C4088" s="5">
        <v>1820</v>
      </c>
    </row>
    <row r="4089" spans="1:3">
      <c r="A4089" s="4">
        <v>170889199001</v>
      </c>
      <c r="B4089" s="5" t="s">
        <v>483</v>
      </c>
      <c r="C4089" s="5">
        <v>1820</v>
      </c>
    </row>
    <row r="4090" spans="1:3">
      <c r="A4090" s="4">
        <v>171742030001</v>
      </c>
      <c r="B4090" s="5" t="s">
        <v>3798</v>
      </c>
      <c r="C4090" s="5">
        <v>1803</v>
      </c>
    </row>
    <row r="4091" spans="1:3">
      <c r="A4091" s="4">
        <v>171742030002</v>
      </c>
      <c r="B4091" s="5" t="s">
        <v>3799</v>
      </c>
      <c r="C4091" s="5">
        <v>1803</v>
      </c>
    </row>
    <row r="4092" spans="1:3">
      <c r="A4092" s="4">
        <v>171742031001</v>
      </c>
      <c r="B4092" s="5" t="s">
        <v>3800</v>
      </c>
      <c r="C4092" s="5">
        <v>1803</v>
      </c>
    </row>
    <row r="4093" spans="1:3">
      <c r="A4093" s="4">
        <v>171742034001</v>
      </c>
      <c r="B4093" s="5" t="s">
        <v>3801</v>
      </c>
      <c r="C4093" s="5">
        <v>1803</v>
      </c>
    </row>
    <row r="4094" spans="1:3">
      <c r="A4094" s="4">
        <v>171742040001</v>
      </c>
      <c r="B4094" s="5" t="s">
        <v>3802</v>
      </c>
      <c r="C4094" s="5">
        <v>1803</v>
      </c>
    </row>
    <row r="4095" spans="1:3">
      <c r="A4095" s="4">
        <v>171742040002</v>
      </c>
      <c r="B4095" s="5" t="s">
        <v>3803</v>
      </c>
      <c r="C4095" s="5">
        <v>1803</v>
      </c>
    </row>
    <row r="4096" spans="1:3">
      <c r="A4096" s="4">
        <v>171742041001</v>
      </c>
      <c r="B4096" s="5" t="s">
        <v>3804</v>
      </c>
      <c r="C4096" s="5">
        <v>1803</v>
      </c>
    </row>
    <row r="4097" spans="1:3">
      <c r="A4097" s="4">
        <v>171742041002</v>
      </c>
      <c r="B4097" s="5" t="s">
        <v>3805</v>
      </c>
      <c r="C4097" s="5">
        <v>1803</v>
      </c>
    </row>
    <row r="4098" spans="1:3">
      <c r="A4098" s="4">
        <v>171742041003</v>
      </c>
      <c r="B4098" s="5" t="s">
        <v>3806</v>
      </c>
      <c r="C4098" s="5">
        <v>1803</v>
      </c>
    </row>
    <row r="4099" spans="1:3">
      <c r="A4099" s="4">
        <v>171742042001</v>
      </c>
      <c r="B4099" s="5" t="s">
        <v>3807</v>
      </c>
      <c r="C4099" s="5">
        <v>1803</v>
      </c>
    </row>
    <row r="4100" spans="1:3">
      <c r="A4100" s="4">
        <v>171742042002</v>
      </c>
      <c r="B4100" s="5" t="s">
        <v>3808</v>
      </c>
      <c r="C4100" s="5">
        <v>1803</v>
      </c>
    </row>
    <row r="4101" spans="1:3">
      <c r="A4101" s="4">
        <v>171742042003</v>
      </c>
      <c r="B4101" s="5" t="s">
        <v>3809</v>
      </c>
      <c r="C4101" s="5">
        <v>1803</v>
      </c>
    </row>
    <row r="4102" spans="1:3">
      <c r="A4102" s="4">
        <v>171742042004</v>
      </c>
      <c r="B4102" s="5" t="s">
        <v>3810</v>
      </c>
      <c r="C4102" s="5">
        <v>1803</v>
      </c>
    </row>
    <row r="4103" spans="1:3">
      <c r="A4103" s="4">
        <v>171742048001</v>
      </c>
      <c r="B4103" s="5" t="s">
        <v>3811</v>
      </c>
      <c r="C4103" s="5">
        <v>1803</v>
      </c>
    </row>
    <row r="4104" spans="1:3">
      <c r="A4104" s="4">
        <v>171745068001</v>
      </c>
      <c r="B4104" s="5" t="s">
        <v>3812</v>
      </c>
      <c r="C4104" s="5">
        <v>1803</v>
      </c>
    </row>
    <row r="4105" spans="1:3">
      <c r="A4105" s="4">
        <v>171745075001</v>
      </c>
      <c r="B4105" s="5" t="s">
        <v>3813</v>
      </c>
      <c r="C4105" s="5">
        <v>1803</v>
      </c>
    </row>
    <row r="4106" spans="1:3">
      <c r="A4106" s="4">
        <v>171749195001</v>
      </c>
      <c r="B4106" s="5" t="s">
        <v>3814</v>
      </c>
      <c r="C4106" s="5">
        <v>1803</v>
      </c>
    </row>
    <row r="4107" spans="1:3">
      <c r="A4107" s="4">
        <v>172722042001</v>
      </c>
      <c r="B4107" s="5" t="s">
        <v>3815</v>
      </c>
      <c r="C4107" s="5">
        <v>1850</v>
      </c>
    </row>
    <row r="4108" spans="1:3">
      <c r="A4108" s="4">
        <v>172729195001</v>
      </c>
      <c r="B4108" s="5" t="s">
        <v>3816</v>
      </c>
      <c r="C4108" s="5">
        <v>1850</v>
      </c>
    </row>
    <row r="4109" spans="1:3">
      <c r="A4109" s="4">
        <v>173802030001</v>
      </c>
      <c r="B4109" s="5" t="s">
        <v>3817</v>
      </c>
      <c r="C4109" s="5">
        <v>5413</v>
      </c>
    </row>
    <row r="4110" spans="1:3">
      <c r="A4110" s="4">
        <v>173802030002</v>
      </c>
      <c r="B4110" s="5" t="s">
        <v>3818</v>
      </c>
      <c r="C4110" s="5">
        <v>5413</v>
      </c>
    </row>
    <row r="4111" spans="1:3">
      <c r="A4111" s="4">
        <v>173802030003</v>
      </c>
      <c r="B4111" s="5" t="s">
        <v>3819</v>
      </c>
      <c r="C4111" s="5">
        <v>5413</v>
      </c>
    </row>
    <row r="4112" spans="1:3">
      <c r="A4112" s="4">
        <v>173802031001</v>
      </c>
      <c r="B4112" s="5" t="s">
        <v>3820</v>
      </c>
      <c r="C4112" s="5">
        <v>5413</v>
      </c>
    </row>
    <row r="4113" spans="1:3">
      <c r="A4113" s="4">
        <v>173802031002</v>
      </c>
      <c r="B4113" s="5" t="s">
        <v>3821</v>
      </c>
      <c r="C4113" s="5">
        <v>5413</v>
      </c>
    </row>
    <row r="4114" spans="1:3">
      <c r="A4114" s="4">
        <v>173802034001</v>
      </c>
      <c r="B4114" s="5" t="s">
        <v>3822</v>
      </c>
      <c r="C4114" s="5">
        <v>5413</v>
      </c>
    </row>
    <row r="4115" spans="1:3">
      <c r="A4115" s="4">
        <v>173802034002</v>
      </c>
      <c r="B4115" s="5" t="s">
        <v>3823</v>
      </c>
      <c r="C4115" s="5">
        <v>5413</v>
      </c>
    </row>
    <row r="4116" spans="1:3">
      <c r="A4116" s="4">
        <v>173802037001</v>
      </c>
      <c r="B4116" s="5" t="s">
        <v>3824</v>
      </c>
      <c r="C4116" s="5">
        <v>5413</v>
      </c>
    </row>
    <row r="4117" spans="1:3">
      <c r="A4117" s="4">
        <v>173802037002</v>
      </c>
      <c r="B4117" s="5" t="s">
        <v>3825</v>
      </c>
      <c r="C4117" s="5">
        <v>5413</v>
      </c>
    </row>
    <row r="4118" spans="1:3">
      <c r="A4118" s="4">
        <v>173802040001</v>
      </c>
      <c r="B4118" s="5" t="s">
        <v>3826</v>
      </c>
      <c r="C4118" s="5">
        <v>5413</v>
      </c>
    </row>
    <row r="4119" spans="1:3">
      <c r="A4119" s="4">
        <v>173802040002</v>
      </c>
      <c r="B4119" s="5" t="s">
        <v>3827</v>
      </c>
      <c r="C4119" s="5">
        <v>5413</v>
      </c>
    </row>
    <row r="4120" spans="1:3">
      <c r="A4120" s="4">
        <v>173802040003</v>
      </c>
      <c r="B4120" s="5" t="s">
        <v>3828</v>
      </c>
      <c r="C4120" s="5">
        <v>5413</v>
      </c>
    </row>
    <row r="4121" spans="1:3">
      <c r="A4121" s="4">
        <v>173802041001</v>
      </c>
      <c r="B4121" s="5" t="s">
        <v>3829</v>
      </c>
      <c r="C4121" s="5">
        <v>5413</v>
      </c>
    </row>
    <row r="4122" spans="1:3">
      <c r="A4122" s="4">
        <v>173802041002</v>
      </c>
      <c r="B4122" s="5" t="s">
        <v>3830</v>
      </c>
      <c r="C4122" s="5">
        <v>5413</v>
      </c>
    </row>
    <row r="4123" spans="1:3">
      <c r="A4123" s="4">
        <v>173802041003</v>
      </c>
      <c r="B4123" s="5" t="s">
        <v>3831</v>
      </c>
      <c r="C4123" s="5">
        <v>5413</v>
      </c>
    </row>
    <row r="4124" spans="1:3">
      <c r="A4124" s="4">
        <v>173802042001</v>
      </c>
      <c r="B4124" s="5" t="s">
        <v>3832</v>
      </c>
      <c r="C4124" s="5">
        <v>5413</v>
      </c>
    </row>
    <row r="4125" spans="1:3">
      <c r="A4125" s="4">
        <v>173802042002</v>
      </c>
      <c r="B4125" s="5" t="s">
        <v>3833</v>
      </c>
      <c r="C4125" s="5">
        <v>5413</v>
      </c>
    </row>
    <row r="4126" spans="1:3">
      <c r="A4126" s="4">
        <v>173802042003</v>
      </c>
      <c r="B4126" s="5" t="s">
        <v>3834</v>
      </c>
      <c r="C4126" s="5">
        <v>5413</v>
      </c>
    </row>
    <row r="4127" spans="1:3">
      <c r="A4127" s="4">
        <v>173802042004</v>
      </c>
      <c r="B4127" s="5" t="s">
        <v>3835</v>
      </c>
      <c r="C4127" s="5">
        <v>5413</v>
      </c>
    </row>
    <row r="4128" spans="1:3">
      <c r="A4128" s="4">
        <v>173802042005</v>
      </c>
      <c r="B4128" s="5" t="s">
        <v>3836</v>
      </c>
      <c r="C4128" s="5">
        <v>5413</v>
      </c>
    </row>
    <row r="4129" spans="1:3">
      <c r="A4129" s="4">
        <v>173802048001</v>
      </c>
      <c r="B4129" s="5" t="s">
        <v>3837</v>
      </c>
      <c r="C4129" s="5">
        <v>5413</v>
      </c>
    </row>
    <row r="4130" spans="1:3">
      <c r="A4130" s="4">
        <v>173802049046</v>
      </c>
      <c r="B4130" s="5" t="s">
        <v>3838</v>
      </c>
      <c r="C4130" s="5">
        <v>5413</v>
      </c>
    </row>
    <row r="4131" spans="1:3">
      <c r="A4131" s="4">
        <v>173805068001</v>
      </c>
      <c r="B4131" s="5" t="s">
        <v>3839</v>
      </c>
      <c r="C4131" s="5">
        <v>5413</v>
      </c>
    </row>
    <row r="4132" spans="1:3">
      <c r="A4132" s="4">
        <v>173805069001</v>
      </c>
      <c r="B4132" s="5" t="s">
        <v>3840</v>
      </c>
      <c r="C4132" s="5">
        <v>5413</v>
      </c>
    </row>
    <row r="4133" spans="1:3">
      <c r="A4133" s="4">
        <v>173805075001</v>
      </c>
      <c r="B4133" s="5" t="s">
        <v>3841</v>
      </c>
      <c r="C4133" s="5">
        <v>5413</v>
      </c>
    </row>
    <row r="4134" spans="1:3">
      <c r="A4134" s="4">
        <v>173809192003</v>
      </c>
      <c r="B4134" s="5" t="s">
        <v>3842</v>
      </c>
      <c r="C4134" s="5">
        <v>5413</v>
      </c>
    </row>
    <row r="4135" spans="1:3">
      <c r="A4135" s="4">
        <v>173809195001</v>
      </c>
      <c r="B4135" s="5" t="s">
        <v>3843</v>
      </c>
      <c r="C4135" s="5">
        <v>5413</v>
      </c>
    </row>
    <row r="4136" spans="1:3">
      <c r="A4136" s="4">
        <v>173809195101</v>
      </c>
      <c r="B4136" s="5" t="s">
        <v>3844</v>
      </c>
      <c r="C4136" s="5">
        <v>5413</v>
      </c>
    </row>
    <row r="4137" spans="1:3">
      <c r="A4137" s="4">
        <v>173809196001</v>
      </c>
      <c r="B4137" s="5" t="s">
        <v>3845</v>
      </c>
      <c r="C4137" s="5">
        <v>5413</v>
      </c>
    </row>
    <row r="4138" spans="1:3">
      <c r="A4138" s="4">
        <v>173809196002</v>
      </c>
      <c r="B4138" s="5" t="s">
        <v>3846</v>
      </c>
      <c r="C4138" s="5">
        <v>5413</v>
      </c>
    </row>
    <row r="4139" spans="1:3">
      <c r="A4139" s="4">
        <v>173809199001</v>
      </c>
      <c r="B4139" s="5" t="s">
        <v>483</v>
      </c>
      <c r="C4139" s="5">
        <v>5413</v>
      </c>
    </row>
    <row r="4140" spans="1:3">
      <c r="A4140" s="4">
        <v>173809199392</v>
      </c>
      <c r="B4140" s="5" t="s">
        <v>722</v>
      </c>
      <c r="C4140" s="5">
        <v>5413</v>
      </c>
    </row>
    <row r="4141" spans="1:3">
      <c r="A4141" s="4">
        <v>173882042001</v>
      </c>
      <c r="B4141" s="5" t="s">
        <v>3847</v>
      </c>
      <c r="C4141" s="5">
        <v>1846</v>
      </c>
    </row>
    <row r="4142" spans="1:3">
      <c r="A4142" s="4">
        <v>173889195001</v>
      </c>
      <c r="B4142" s="5" t="s">
        <v>3848</v>
      </c>
      <c r="C4142" s="5">
        <v>1846</v>
      </c>
    </row>
    <row r="4143" spans="1:3">
      <c r="A4143" s="4">
        <v>173889199001</v>
      </c>
      <c r="B4143" s="5" t="s">
        <v>483</v>
      </c>
      <c r="C4143" s="5">
        <v>1846</v>
      </c>
    </row>
    <row r="4144" spans="1:3">
      <c r="A4144" s="4">
        <v>174332034001</v>
      </c>
      <c r="B4144" s="5" t="s">
        <v>3849</v>
      </c>
      <c r="C4144" s="5">
        <v>1822</v>
      </c>
    </row>
    <row r="4145" spans="1:3">
      <c r="A4145" s="4">
        <v>174332042001</v>
      </c>
      <c r="B4145" s="5" t="s">
        <v>3850</v>
      </c>
      <c r="C4145" s="5">
        <v>1822</v>
      </c>
    </row>
    <row r="4146" spans="1:3">
      <c r="A4146" s="4">
        <v>174332044001</v>
      </c>
      <c r="B4146" s="5" t="s">
        <v>3851</v>
      </c>
      <c r="C4146" s="5">
        <v>1822</v>
      </c>
    </row>
    <row r="4147" spans="1:3">
      <c r="A4147" s="4">
        <v>174335068001</v>
      </c>
      <c r="B4147" s="5" t="s">
        <v>3852</v>
      </c>
      <c r="C4147" s="5">
        <v>1822</v>
      </c>
    </row>
    <row r="4148" spans="1:3">
      <c r="A4148" s="4">
        <v>174335075001</v>
      </c>
      <c r="B4148" s="5" t="s">
        <v>3853</v>
      </c>
      <c r="C4148" s="5">
        <v>1822</v>
      </c>
    </row>
    <row r="4149" spans="1:3">
      <c r="A4149" s="4">
        <v>174339195001</v>
      </c>
      <c r="B4149" s="5" t="s">
        <v>3854</v>
      </c>
      <c r="C4149" s="5">
        <v>1822</v>
      </c>
    </row>
    <row r="4150" spans="1:3">
      <c r="A4150" s="4">
        <v>174339195101</v>
      </c>
      <c r="B4150" s="5" t="s">
        <v>3855</v>
      </c>
      <c r="C4150" s="5">
        <v>1822</v>
      </c>
    </row>
    <row r="4151" spans="1:3">
      <c r="A4151" s="4">
        <v>174339199001</v>
      </c>
      <c r="B4151" s="5" t="s">
        <v>483</v>
      </c>
      <c r="C4151" s="5">
        <v>1822</v>
      </c>
    </row>
    <row r="4152" spans="1:3">
      <c r="A4152" s="4">
        <v>174422042001</v>
      </c>
      <c r="B4152" s="5" t="s">
        <v>3856</v>
      </c>
      <c r="C4152" s="5">
        <v>1832</v>
      </c>
    </row>
    <row r="4153" spans="1:3">
      <c r="A4153" s="4">
        <v>174429195001</v>
      </c>
      <c r="B4153" s="5" t="s">
        <v>3857</v>
      </c>
      <c r="C4153" s="5">
        <v>1832</v>
      </c>
    </row>
    <row r="4154" spans="1:3">
      <c r="A4154" s="4">
        <v>174429199001</v>
      </c>
      <c r="B4154" s="5" t="s">
        <v>483</v>
      </c>
      <c r="C4154" s="5">
        <v>1832</v>
      </c>
    </row>
    <row r="4155" spans="1:3">
      <c r="A4155" s="4">
        <v>174442042001</v>
      </c>
      <c r="B4155" s="5" t="s">
        <v>3858</v>
      </c>
      <c r="C4155" s="5">
        <v>1833</v>
      </c>
    </row>
    <row r="4156" spans="1:3">
      <c r="A4156" s="4">
        <v>174449195001</v>
      </c>
      <c r="B4156" s="5" t="s">
        <v>3859</v>
      </c>
      <c r="C4156" s="5">
        <v>1833</v>
      </c>
    </row>
    <row r="4157" spans="1:3">
      <c r="A4157" s="4">
        <v>174449195002</v>
      </c>
      <c r="B4157" s="5" t="s">
        <v>3860</v>
      </c>
      <c r="C4157" s="5">
        <v>1833</v>
      </c>
    </row>
    <row r="4158" spans="1:3">
      <c r="A4158" s="4">
        <v>174462042001</v>
      </c>
      <c r="B4158" s="5" t="s">
        <v>3861</v>
      </c>
      <c r="C4158" s="5">
        <v>1834</v>
      </c>
    </row>
    <row r="4159" spans="1:3">
      <c r="A4159" s="4">
        <v>174469195001</v>
      </c>
      <c r="B4159" s="5" t="s">
        <v>3862</v>
      </c>
      <c r="C4159" s="5">
        <v>1834</v>
      </c>
    </row>
    <row r="4160" spans="1:3">
      <c r="A4160" s="4">
        <v>174469195002</v>
      </c>
      <c r="B4160" s="5" t="s">
        <v>3863</v>
      </c>
      <c r="C4160" s="5">
        <v>1834</v>
      </c>
    </row>
    <row r="4161" spans="1:3">
      <c r="A4161" s="4">
        <v>174469199001</v>
      </c>
      <c r="B4161" s="5" t="s">
        <v>483</v>
      </c>
      <c r="C4161" s="5">
        <v>1834</v>
      </c>
    </row>
    <row r="4162" spans="1:3">
      <c r="A4162" s="4">
        <v>174559199001</v>
      </c>
      <c r="B4162" s="5" t="s">
        <v>483</v>
      </c>
      <c r="C4162" s="5">
        <v>1830</v>
      </c>
    </row>
    <row r="4163" spans="1:3">
      <c r="A4163" s="4">
        <v>174862042001</v>
      </c>
      <c r="B4163" s="5" t="s">
        <v>3864</v>
      </c>
      <c r="C4163" s="5">
        <v>1812</v>
      </c>
    </row>
    <row r="4164" spans="1:3">
      <c r="A4164" s="4">
        <v>174862042002</v>
      </c>
      <c r="B4164" s="5" t="s">
        <v>3865</v>
      </c>
      <c r="C4164" s="5">
        <v>1812</v>
      </c>
    </row>
    <row r="4165" spans="1:3">
      <c r="A4165" s="4">
        <v>174865075001</v>
      </c>
      <c r="B4165" s="5" t="s">
        <v>3866</v>
      </c>
      <c r="C4165" s="5">
        <v>1812</v>
      </c>
    </row>
    <row r="4166" spans="1:3">
      <c r="A4166" s="4">
        <v>174869195001</v>
      </c>
      <c r="B4166" s="5" t="s">
        <v>3867</v>
      </c>
      <c r="C4166" s="5">
        <v>1812</v>
      </c>
    </row>
    <row r="4167" spans="1:3">
      <c r="A4167" s="4">
        <v>174869196001</v>
      </c>
      <c r="B4167" s="5" t="s">
        <v>3868</v>
      </c>
      <c r="C4167" s="5">
        <v>1812</v>
      </c>
    </row>
    <row r="4168" spans="1:3">
      <c r="A4168" s="4">
        <v>174952042001</v>
      </c>
      <c r="B4168" s="5" t="s">
        <v>3869</v>
      </c>
      <c r="C4168" s="5">
        <v>1861</v>
      </c>
    </row>
    <row r="4169" spans="1:3">
      <c r="A4169" s="4">
        <v>175132042001</v>
      </c>
      <c r="B4169" s="5" t="s">
        <v>3870</v>
      </c>
      <c r="C4169" s="5">
        <v>1860</v>
      </c>
    </row>
    <row r="4170" spans="1:3">
      <c r="A4170" s="4">
        <v>175132042002</v>
      </c>
      <c r="B4170" s="5" t="s">
        <v>3871</v>
      </c>
      <c r="C4170" s="5">
        <v>1860</v>
      </c>
    </row>
    <row r="4171" spans="1:3">
      <c r="A4171" s="4">
        <v>175139195001</v>
      </c>
      <c r="B4171" s="5" t="s">
        <v>3872</v>
      </c>
      <c r="C4171" s="5">
        <v>1860</v>
      </c>
    </row>
    <row r="4172" spans="1:3">
      <c r="A4172" s="4">
        <v>175139199001</v>
      </c>
      <c r="B4172" s="5" t="s">
        <v>483</v>
      </c>
      <c r="C4172" s="5">
        <v>1860</v>
      </c>
    </row>
    <row r="4173" spans="1:3">
      <c r="A4173" s="4">
        <v>175242042001</v>
      </c>
      <c r="B4173" s="5" t="s">
        <v>3873</v>
      </c>
      <c r="C4173" s="5">
        <v>1803</v>
      </c>
    </row>
    <row r="4174" spans="1:3">
      <c r="A4174" s="4">
        <v>175242042002</v>
      </c>
      <c r="B4174" s="5" t="s">
        <v>3874</v>
      </c>
      <c r="C4174" s="5">
        <v>1803</v>
      </c>
    </row>
    <row r="4175" spans="1:3">
      <c r="A4175" s="4">
        <v>175249195001</v>
      </c>
      <c r="B4175" s="5" t="s">
        <v>3875</v>
      </c>
      <c r="C4175" s="5">
        <v>1803</v>
      </c>
    </row>
    <row r="4176" spans="1:3">
      <c r="A4176" s="4">
        <v>175279199001</v>
      </c>
      <c r="B4176" s="5" t="s">
        <v>483</v>
      </c>
      <c r="C4176" s="5">
        <v>1840</v>
      </c>
    </row>
    <row r="4177" spans="1:3">
      <c r="A4177" s="4">
        <v>175412034001</v>
      </c>
      <c r="B4177" s="5" t="s">
        <v>3876</v>
      </c>
      <c r="C4177" s="5">
        <v>1822</v>
      </c>
    </row>
    <row r="4178" spans="1:3">
      <c r="A4178" s="4">
        <v>175412040001</v>
      </c>
      <c r="B4178" s="5" t="s">
        <v>3877</v>
      </c>
      <c r="C4178" s="5">
        <v>1822</v>
      </c>
    </row>
    <row r="4179" spans="1:3">
      <c r="A4179" s="4">
        <v>175412041001</v>
      </c>
      <c r="B4179" s="5" t="s">
        <v>3878</v>
      </c>
      <c r="C4179" s="5">
        <v>1822</v>
      </c>
    </row>
    <row r="4180" spans="1:3">
      <c r="A4180" s="4">
        <v>175412042001</v>
      </c>
      <c r="B4180" s="5" t="s">
        <v>3879</v>
      </c>
      <c r="C4180" s="5">
        <v>1822</v>
      </c>
    </row>
    <row r="4181" spans="1:3">
      <c r="A4181" s="4">
        <v>175412044001</v>
      </c>
      <c r="B4181" s="5" t="s">
        <v>3880</v>
      </c>
      <c r="C4181" s="5">
        <v>1822</v>
      </c>
    </row>
    <row r="4182" spans="1:3">
      <c r="A4182" s="4">
        <v>175415068001</v>
      </c>
      <c r="B4182" s="5" t="s">
        <v>3881</v>
      </c>
      <c r="C4182" s="5">
        <v>1822</v>
      </c>
    </row>
    <row r="4183" spans="1:3">
      <c r="A4183" s="4">
        <v>175419195001</v>
      </c>
      <c r="B4183" s="5" t="s">
        <v>3882</v>
      </c>
      <c r="C4183" s="5">
        <v>1822</v>
      </c>
    </row>
    <row r="4184" spans="1:3">
      <c r="A4184" s="4">
        <v>175609199001</v>
      </c>
      <c r="B4184" s="5" t="s">
        <v>483</v>
      </c>
      <c r="C4184" s="5">
        <v>1822</v>
      </c>
    </row>
    <row r="4185" spans="1:3">
      <c r="A4185" s="4">
        <v>176142030001</v>
      </c>
      <c r="B4185" s="5" t="s">
        <v>3883</v>
      </c>
      <c r="C4185" s="5">
        <v>1835</v>
      </c>
    </row>
    <row r="4186" spans="1:3">
      <c r="A4186" s="4">
        <v>176142031001</v>
      </c>
      <c r="B4186" s="5" t="s">
        <v>3884</v>
      </c>
      <c r="C4186" s="5">
        <v>1835</v>
      </c>
    </row>
    <row r="4187" spans="1:3">
      <c r="A4187" s="4">
        <v>176142034001</v>
      </c>
      <c r="B4187" s="5" t="s">
        <v>3885</v>
      </c>
      <c r="C4187" s="5">
        <v>1835</v>
      </c>
    </row>
    <row r="4188" spans="1:3">
      <c r="A4188" s="4">
        <v>176142040001</v>
      </c>
      <c r="B4188" s="5" t="s">
        <v>3886</v>
      </c>
      <c r="C4188" s="5">
        <v>1835</v>
      </c>
    </row>
    <row r="4189" spans="1:3">
      <c r="A4189" s="4">
        <v>176142041001</v>
      </c>
      <c r="B4189" s="5" t="s">
        <v>3887</v>
      </c>
      <c r="C4189" s="5">
        <v>1835</v>
      </c>
    </row>
    <row r="4190" spans="1:3">
      <c r="A4190" s="4">
        <v>176142041002</v>
      </c>
      <c r="B4190" s="5" t="s">
        <v>3888</v>
      </c>
      <c r="C4190" s="5">
        <v>1835</v>
      </c>
    </row>
    <row r="4191" spans="1:3">
      <c r="A4191" s="4">
        <v>176142042001</v>
      </c>
      <c r="B4191" s="5" t="s">
        <v>3889</v>
      </c>
      <c r="C4191" s="5">
        <v>1835</v>
      </c>
    </row>
    <row r="4192" spans="1:3">
      <c r="A4192" s="4">
        <v>176142042002</v>
      </c>
      <c r="B4192" s="5" t="s">
        <v>3890</v>
      </c>
      <c r="C4192" s="5">
        <v>1835</v>
      </c>
    </row>
    <row r="4193" spans="1:3">
      <c r="A4193" s="4">
        <v>176145068001</v>
      </c>
      <c r="B4193" s="5" t="s">
        <v>3891</v>
      </c>
      <c r="C4193" s="5">
        <v>1835</v>
      </c>
    </row>
    <row r="4194" spans="1:3">
      <c r="A4194" s="4">
        <v>176145075001</v>
      </c>
      <c r="B4194" s="5" t="s">
        <v>3892</v>
      </c>
      <c r="C4194" s="5">
        <v>1835</v>
      </c>
    </row>
    <row r="4195" spans="1:3">
      <c r="A4195" s="4">
        <v>176149195001</v>
      </c>
      <c r="B4195" s="5" t="s">
        <v>3893</v>
      </c>
      <c r="C4195" s="5">
        <v>1835</v>
      </c>
    </row>
    <row r="4196" spans="1:3">
      <c r="A4196" s="4">
        <v>176149199001</v>
      </c>
      <c r="B4196" s="5" t="s">
        <v>483</v>
      </c>
      <c r="C4196" s="5">
        <v>1835</v>
      </c>
    </row>
    <row r="4197" spans="1:3">
      <c r="A4197" s="4">
        <v>176162042001</v>
      </c>
      <c r="B4197" s="5" t="s">
        <v>3894</v>
      </c>
      <c r="C4197" s="5">
        <v>1862</v>
      </c>
    </row>
    <row r="4198" spans="1:3">
      <c r="A4198" s="4">
        <v>176165075001</v>
      </c>
      <c r="B4198" s="5" t="s">
        <v>3895</v>
      </c>
      <c r="C4198" s="5">
        <v>1862</v>
      </c>
    </row>
    <row r="4199" spans="1:3">
      <c r="A4199" s="4">
        <v>176169195001</v>
      </c>
      <c r="B4199" s="5" t="s">
        <v>3896</v>
      </c>
      <c r="C4199" s="5">
        <v>1862</v>
      </c>
    </row>
    <row r="4200" spans="1:3">
      <c r="A4200" s="4">
        <v>176169199001</v>
      </c>
      <c r="B4200" s="5" t="s">
        <v>483</v>
      </c>
      <c r="C4200" s="5">
        <v>1862</v>
      </c>
    </row>
    <row r="4201" spans="1:3">
      <c r="A4201" s="4">
        <v>176309199001</v>
      </c>
      <c r="B4201" s="5" t="s">
        <v>483</v>
      </c>
      <c r="C4201" s="5">
        <v>1870</v>
      </c>
    </row>
    <row r="4202" spans="1:3">
      <c r="A4202" s="4">
        <v>176532030001</v>
      </c>
      <c r="B4202" s="5" t="s">
        <v>3897</v>
      </c>
      <c r="C4202" s="5">
        <v>1830</v>
      </c>
    </row>
    <row r="4203" spans="1:3">
      <c r="A4203" s="4">
        <v>176532031001</v>
      </c>
      <c r="B4203" s="5" t="s">
        <v>3898</v>
      </c>
      <c r="C4203" s="5">
        <v>1830</v>
      </c>
    </row>
    <row r="4204" spans="1:3">
      <c r="A4204" s="4">
        <v>176532034001</v>
      </c>
      <c r="B4204" s="5" t="s">
        <v>3899</v>
      </c>
      <c r="C4204" s="5">
        <v>1830</v>
      </c>
    </row>
    <row r="4205" spans="1:3">
      <c r="A4205" s="4">
        <v>176532040002</v>
      </c>
      <c r="B4205" s="5" t="s">
        <v>3900</v>
      </c>
      <c r="C4205" s="5">
        <v>1830</v>
      </c>
    </row>
    <row r="4206" spans="1:3">
      <c r="A4206" s="4">
        <v>176532041001</v>
      </c>
      <c r="B4206" s="5" t="s">
        <v>3901</v>
      </c>
      <c r="C4206" s="5">
        <v>1830</v>
      </c>
    </row>
    <row r="4207" spans="1:3">
      <c r="A4207" s="4">
        <v>176532041002</v>
      </c>
      <c r="B4207" s="5" t="s">
        <v>3902</v>
      </c>
      <c r="C4207" s="5">
        <v>1830</v>
      </c>
    </row>
    <row r="4208" spans="1:3">
      <c r="A4208" s="4">
        <v>176532042001</v>
      </c>
      <c r="B4208" s="5" t="s">
        <v>3903</v>
      </c>
      <c r="C4208" s="5">
        <v>1830</v>
      </c>
    </row>
    <row r="4209" spans="1:3">
      <c r="A4209" s="4">
        <v>176532042002</v>
      </c>
      <c r="B4209" s="5" t="s">
        <v>3904</v>
      </c>
      <c r="C4209" s="5">
        <v>1830</v>
      </c>
    </row>
    <row r="4210" spans="1:3">
      <c r="A4210" s="4">
        <v>176532042003</v>
      </c>
      <c r="B4210" s="5" t="s">
        <v>3905</v>
      </c>
      <c r="C4210" s="5">
        <v>1830</v>
      </c>
    </row>
    <row r="4211" spans="1:3">
      <c r="A4211" s="4">
        <v>176535068001</v>
      </c>
      <c r="B4211" s="5" t="s">
        <v>3906</v>
      </c>
      <c r="C4211" s="5">
        <v>1830</v>
      </c>
    </row>
    <row r="4212" spans="1:3">
      <c r="A4212" s="4">
        <v>176535075001</v>
      </c>
      <c r="B4212" s="5" t="s">
        <v>3907</v>
      </c>
      <c r="C4212" s="5">
        <v>1830</v>
      </c>
    </row>
    <row r="4213" spans="1:3">
      <c r="A4213" s="4">
        <v>176539195001</v>
      </c>
      <c r="B4213" s="5" t="s">
        <v>3908</v>
      </c>
      <c r="C4213" s="5">
        <v>1830</v>
      </c>
    </row>
    <row r="4214" spans="1:3">
      <c r="A4214" s="4">
        <v>176539196204</v>
      </c>
      <c r="B4214" s="5" t="s">
        <v>3909</v>
      </c>
      <c r="C4214" s="5">
        <v>1830</v>
      </c>
    </row>
    <row r="4215" spans="1:3">
      <c r="A4215" s="4">
        <v>176589199001</v>
      </c>
      <c r="B4215" s="5" t="s">
        <v>483</v>
      </c>
      <c r="C4215" s="5">
        <v>1866</v>
      </c>
    </row>
    <row r="4216" spans="1:3">
      <c r="A4216" s="4">
        <v>176622040001</v>
      </c>
      <c r="B4216" s="5" t="s">
        <v>3910</v>
      </c>
      <c r="C4216" s="5">
        <v>1853</v>
      </c>
    </row>
    <row r="4217" spans="1:3">
      <c r="A4217" s="4">
        <v>176622041001</v>
      </c>
      <c r="B4217" s="5" t="s">
        <v>3911</v>
      </c>
      <c r="C4217" s="5">
        <v>1853</v>
      </c>
    </row>
    <row r="4218" spans="1:3">
      <c r="A4218" s="4">
        <v>176622042001</v>
      </c>
      <c r="B4218" s="5" t="s">
        <v>3912</v>
      </c>
      <c r="C4218" s="5">
        <v>1853</v>
      </c>
    </row>
    <row r="4219" spans="1:3">
      <c r="A4219" s="4">
        <v>176622042002</v>
      </c>
      <c r="B4219" s="5" t="s">
        <v>3913</v>
      </c>
      <c r="C4219" s="5">
        <v>1853</v>
      </c>
    </row>
    <row r="4220" spans="1:3">
      <c r="A4220" s="4">
        <v>176629195001</v>
      </c>
      <c r="B4220" s="5" t="s">
        <v>3914</v>
      </c>
      <c r="C4220" s="5">
        <v>1853</v>
      </c>
    </row>
    <row r="4221" spans="1:3">
      <c r="A4221" s="4">
        <v>176652042001</v>
      </c>
      <c r="B4221" s="5" t="s">
        <v>3915</v>
      </c>
      <c r="C4221" s="5">
        <v>1870</v>
      </c>
    </row>
    <row r="4222" spans="1:3">
      <c r="A4222" s="4">
        <v>176659199001</v>
      </c>
      <c r="B4222" s="5" t="s">
        <v>483</v>
      </c>
      <c r="C4222" s="5">
        <v>1870</v>
      </c>
    </row>
    <row r="4223" spans="1:3">
      <c r="A4223" s="4">
        <v>176709199001</v>
      </c>
      <c r="B4223" s="5" t="s">
        <v>483</v>
      </c>
      <c r="C4223" s="5">
        <v>1861</v>
      </c>
    </row>
    <row r="4224" spans="1:3">
      <c r="A4224" s="4">
        <v>177772042001</v>
      </c>
      <c r="B4224" s="5" t="s">
        <v>3916</v>
      </c>
      <c r="C4224" s="5">
        <v>1835</v>
      </c>
    </row>
    <row r="4225" spans="1:3">
      <c r="A4225" s="4">
        <v>177772042002</v>
      </c>
      <c r="B4225" s="5" t="s">
        <v>3917</v>
      </c>
      <c r="C4225" s="5">
        <v>1835</v>
      </c>
    </row>
    <row r="4226" spans="1:3">
      <c r="A4226" s="4">
        <v>177775075001</v>
      </c>
      <c r="B4226" s="5" t="s">
        <v>3918</v>
      </c>
      <c r="C4226" s="5">
        <v>1835</v>
      </c>
    </row>
    <row r="4227" spans="1:3">
      <c r="A4227" s="4">
        <v>177779195001</v>
      </c>
      <c r="B4227" s="5" t="s">
        <v>3919</v>
      </c>
      <c r="C4227" s="5">
        <v>1835</v>
      </c>
    </row>
    <row r="4228" spans="1:3">
      <c r="A4228" s="4">
        <v>178672042001</v>
      </c>
      <c r="B4228" s="5" t="s">
        <v>3920</v>
      </c>
      <c r="C4228" s="5">
        <v>1865</v>
      </c>
    </row>
    <row r="4229" spans="1:3">
      <c r="A4229" s="4">
        <v>178675068001</v>
      </c>
      <c r="B4229" s="5" t="s">
        <v>3921</v>
      </c>
      <c r="C4229" s="5">
        <v>1865</v>
      </c>
    </row>
    <row r="4230" spans="1:3">
      <c r="A4230" s="4">
        <v>178675075001</v>
      </c>
      <c r="B4230" s="5" t="s">
        <v>3922</v>
      </c>
      <c r="C4230" s="5">
        <v>1865</v>
      </c>
    </row>
    <row r="4231" spans="1:3">
      <c r="A4231" s="4">
        <v>178679195001</v>
      </c>
      <c r="B4231" s="5" t="s">
        <v>3923</v>
      </c>
      <c r="C4231" s="5">
        <v>1865</v>
      </c>
    </row>
    <row r="4232" spans="1:3">
      <c r="A4232" s="4">
        <v>178732042001</v>
      </c>
      <c r="B4232" s="5" t="s">
        <v>3924</v>
      </c>
      <c r="C4232" s="5">
        <v>1803</v>
      </c>
    </row>
    <row r="4233" spans="1:3">
      <c r="A4233" s="4">
        <v>178732042002</v>
      </c>
      <c r="B4233" s="5" t="s">
        <v>3925</v>
      </c>
      <c r="C4233" s="5">
        <v>1803</v>
      </c>
    </row>
    <row r="4234" spans="1:3">
      <c r="A4234" s="4">
        <v>178739195001</v>
      </c>
      <c r="B4234" s="5" t="s">
        <v>3926</v>
      </c>
      <c r="C4234" s="5">
        <v>1803</v>
      </c>
    </row>
    <row r="4235" spans="1:3">
      <c r="A4235" s="4">
        <v>178739195002</v>
      </c>
      <c r="B4235" s="5" t="s">
        <v>3927</v>
      </c>
      <c r="C4235" s="5">
        <v>1803</v>
      </c>
    </row>
    <row r="4236" spans="1:3">
      <c r="A4236" s="4">
        <v>178772042001</v>
      </c>
      <c r="B4236" s="5" t="s">
        <v>3928</v>
      </c>
      <c r="C4236" s="5">
        <v>1855</v>
      </c>
    </row>
    <row r="4237" spans="1:3">
      <c r="A4237" s="4">
        <v>178775001001</v>
      </c>
      <c r="B4237" s="5" t="s">
        <v>3929</v>
      </c>
      <c r="C4237" s="5">
        <v>1855</v>
      </c>
    </row>
    <row r="4238" spans="1:3">
      <c r="A4238" s="4">
        <v>178779195001</v>
      </c>
      <c r="B4238" s="5" t="s">
        <v>3930</v>
      </c>
      <c r="C4238" s="5">
        <v>1855</v>
      </c>
    </row>
    <row r="4239" spans="1:3">
      <c r="A4239" s="4">
        <v>178779199001</v>
      </c>
      <c r="B4239" s="5" t="s">
        <v>483</v>
      </c>
      <c r="C4239" s="5">
        <v>1855</v>
      </c>
    </row>
    <row r="4240" spans="1:3">
      <c r="A4240" s="4">
        <v>180010601001</v>
      </c>
      <c r="B4240" s="5" t="s">
        <v>3931</v>
      </c>
      <c r="C4240" s="5">
        <v>7503</v>
      </c>
    </row>
    <row r="4241" spans="1:3">
      <c r="A4241" s="4">
        <v>180010601002</v>
      </c>
      <c r="B4241" s="5" t="s">
        <v>3932</v>
      </c>
      <c r="C4241" s="5">
        <v>7503</v>
      </c>
    </row>
    <row r="4242" spans="1:3">
      <c r="A4242" s="4">
        <v>180010602001</v>
      </c>
      <c r="B4242" s="5" t="s">
        <v>3933</v>
      </c>
      <c r="C4242" s="5">
        <v>7503</v>
      </c>
    </row>
    <row r="4243" spans="1:3">
      <c r="A4243" s="4">
        <v>180010602002</v>
      </c>
      <c r="B4243" s="5" t="s">
        <v>3934</v>
      </c>
      <c r="C4243" s="5">
        <v>7503</v>
      </c>
    </row>
    <row r="4244" spans="1:3">
      <c r="A4244" s="4">
        <v>180010907001</v>
      </c>
      <c r="B4244" s="5" t="s">
        <v>3935</v>
      </c>
      <c r="C4244" s="5">
        <v>7503</v>
      </c>
    </row>
    <row r="4245" spans="1:3">
      <c r="A4245" s="4">
        <v>180010909001</v>
      </c>
      <c r="B4245" s="5" t="s">
        <v>3936</v>
      </c>
      <c r="C4245" s="5">
        <v>7503</v>
      </c>
    </row>
    <row r="4246" spans="1:3">
      <c r="A4246" s="4">
        <v>180010909002</v>
      </c>
      <c r="B4246" s="5" t="s">
        <v>3937</v>
      </c>
      <c r="C4246" s="5">
        <v>7503</v>
      </c>
    </row>
    <row r="4247" spans="1:3">
      <c r="A4247" s="4">
        <v>180010909003</v>
      </c>
      <c r="B4247" s="5" t="s">
        <v>3938</v>
      </c>
      <c r="C4247" s="5">
        <v>7503</v>
      </c>
    </row>
    <row r="4248" spans="1:3">
      <c r="A4248" s="4">
        <v>180010913001</v>
      </c>
      <c r="B4248" s="5" t="s">
        <v>3939</v>
      </c>
      <c r="C4248" s="5">
        <v>7503</v>
      </c>
    </row>
    <row r="4249" spans="1:3">
      <c r="A4249" s="4">
        <v>180010913002</v>
      </c>
      <c r="B4249" s="5" t="s">
        <v>3940</v>
      </c>
      <c r="C4249" s="5">
        <v>7503</v>
      </c>
    </row>
    <row r="4250" spans="1:3">
      <c r="A4250" s="4">
        <v>180010913003</v>
      </c>
      <c r="B4250" s="5" t="s">
        <v>3941</v>
      </c>
      <c r="C4250" s="5">
        <v>7503</v>
      </c>
    </row>
    <row r="4251" spans="1:3">
      <c r="A4251" s="4">
        <v>180010915001</v>
      </c>
      <c r="B4251" s="5" t="s">
        <v>3942</v>
      </c>
      <c r="C4251" s="5">
        <v>7503</v>
      </c>
    </row>
    <row r="4252" spans="1:3">
      <c r="A4252" s="4">
        <v>180010916001</v>
      </c>
      <c r="B4252" s="5" t="s">
        <v>3943</v>
      </c>
      <c r="C4252" s="5">
        <v>7503</v>
      </c>
    </row>
    <row r="4253" spans="1:3">
      <c r="A4253" s="4">
        <v>180010917001</v>
      </c>
      <c r="B4253" s="5" t="s">
        <v>3944</v>
      </c>
      <c r="C4253" s="5">
        <v>7503</v>
      </c>
    </row>
    <row r="4254" spans="1:3">
      <c r="A4254" s="4">
        <v>180010917002</v>
      </c>
      <c r="B4254" s="5" t="s">
        <v>3945</v>
      </c>
      <c r="C4254" s="5">
        <v>7503</v>
      </c>
    </row>
    <row r="4255" spans="1:3">
      <c r="A4255" s="4">
        <v>180010917003</v>
      </c>
      <c r="B4255" s="5" t="s">
        <v>3946</v>
      </c>
      <c r="C4255" s="5">
        <v>7503</v>
      </c>
    </row>
    <row r="4256" spans="1:3">
      <c r="A4256" s="4">
        <v>180010917004</v>
      </c>
      <c r="B4256" s="5" t="s">
        <v>3947</v>
      </c>
      <c r="C4256" s="5">
        <v>7503</v>
      </c>
    </row>
    <row r="4257" spans="1:3">
      <c r="A4257" s="4">
        <v>180010917005</v>
      </c>
      <c r="B4257" s="5" t="s">
        <v>3948</v>
      </c>
      <c r="C4257" s="5">
        <v>7503</v>
      </c>
    </row>
    <row r="4258" spans="1:3">
      <c r="A4258" s="4">
        <v>180011001001</v>
      </c>
      <c r="B4258" s="5" t="s">
        <v>3949</v>
      </c>
      <c r="C4258" s="5">
        <v>7503</v>
      </c>
    </row>
    <row r="4259" spans="1:3">
      <c r="A4259" s="4">
        <v>180011001002</v>
      </c>
      <c r="B4259" s="5" t="s">
        <v>3950</v>
      </c>
      <c r="C4259" s="5">
        <v>7503</v>
      </c>
    </row>
    <row r="4260" spans="1:3">
      <c r="A4260" s="4">
        <v>180011001003</v>
      </c>
      <c r="B4260" s="5" t="s">
        <v>3950</v>
      </c>
      <c r="C4260" s="5">
        <v>7503</v>
      </c>
    </row>
    <row r="4261" spans="1:3">
      <c r="A4261" s="4">
        <v>180011001004</v>
      </c>
      <c r="B4261" s="5" t="s">
        <v>3950</v>
      </c>
      <c r="C4261" s="5">
        <v>7503</v>
      </c>
    </row>
    <row r="4262" spans="1:3">
      <c r="A4262" s="4">
        <v>180011001102</v>
      </c>
      <c r="B4262" s="5" t="s">
        <v>3951</v>
      </c>
      <c r="C4262" s="5">
        <v>7503</v>
      </c>
    </row>
    <row r="4263" spans="1:3">
      <c r="A4263" s="4">
        <v>180011001103</v>
      </c>
      <c r="B4263" s="5" t="s">
        <v>3952</v>
      </c>
      <c r="C4263" s="5">
        <v>7503</v>
      </c>
    </row>
    <row r="4264" spans="1:3">
      <c r="A4264" s="4">
        <v>180011001104</v>
      </c>
      <c r="B4264" s="5" t="s">
        <v>3953</v>
      </c>
      <c r="C4264" s="5">
        <v>7503</v>
      </c>
    </row>
    <row r="4265" spans="1:3">
      <c r="A4265" s="4">
        <v>180011001701</v>
      </c>
      <c r="B4265" s="5" t="s">
        <v>3954</v>
      </c>
      <c r="C4265" s="5">
        <v>7503</v>
      </c>
    </row>
    <row r="4266" spans="1:3">
      <c r="A4266" s="4">
        <v>180011013001</v>
      </c>
      <c r="B4266" s="5" t="s">
        <v>3955</v>
      </c>
      <c r="C4266" s="5">
        <v>7503</v>
      </c>
    </row>
    <row r="4267" spans="1:3">
      <c r="A4267" s="4">
        <v>180011020001</v>
      </c>
      <c r="B4267" s="5" t="s">
        <v>3956</v>
      </c>
      <c r="C4267" s="5">
        <v>7503</v>
      </c>
    </row>
    <row r="4268" spans="1:3">
      <c r="A4268" s="4">
        <v>180011020002</v>
      </c>
      <c r="B4268" s="5" t="s">
        <v>3957</v>
      </c>
      <c r="C4268" s="5">
        <v>7503</v>
      </c>
    </row>
    <row r="4269" spans="1:3">
      <c r="A4269" s="4">
        <v>180012030001</v>
      </c>
      <c r="B4269" s="5" t="s">
        <v>3958</v>
      </c>
      <c r="C4269" s="5">
        <v>7503</v>
      </c>
    </row>
    <row r="4270" spans="1:3">
      <c r="A4270" s="4">
        <v>180012030002</v>
      </c>
      <c r="B4270" s="5" t="s">
        <v>3959</v>
      </c>
      <c r="C4270" s="5">
        <v>7503</v>
      </c>
    </row>
    <row r="4271" spans="1:3">
      <c r="A4271" s="4">
        <v>180012030003</v>
      </c>
      <c r="B4271" s="5" t="s">
        <v>3960</v>
      </c>
      <c r="C4271" s="5">
        <v>7503</v>
      </c>
    </row>
    <row r="4272" spans="1:3">
      <c r="A4272" s="4">
        <v>180012031001</v>
      </c>
      <c r="B4272" s="5" t="s">
        <v>3961</v>
      </c>
      <c r="C4272" s="5">
        <v>7503</v>
      </c>
    </row>
    <row r="4273" spans="1:3">
      <c r="A4273" s="4">
        <v>180012031002</v>
      </c>
      <c r="B4273" s="5" t="s">
        <v>3962</v>
      </c>
      <c r="C4273" s="5">
        <v>7503</v>
      </c>
    </row>
    <row r="4274" spans="1:3">
      <c r="A4274" s="4">
        <v>180012031003</v>
      </c>
      <c r="B4274" s="5" t="s">
        <v>3963</v>
      </c>
      <c r="C4274" s="5">
        <v>7503</v>
      </c>
    </row>
    <row r="4275" spans="1:3">
      <c r="A4275" s="4">
        <v>180012031701</v>
      </c>
      <c r="B4275" s="5" t="s">
        <v>3964</v>
      </c>
      <c r="C4275" s="5">
        <v>7503</v>
      </c>
    </row>
    <row r="4276" spans="1:3">
      <c r="A4276" s="4">
        <v>180012032001</v>
      </c>
      <c r="B4276" s="5" t="s">
        <v>3965</v>
      </c>
      <c r="C4276" s="5">
        <v>7503</v>
      </c>
    </row>
    <row r="4277" spans="1:3">
      <c r="A4277" s="4">
        <v>180012032002</v>
      </c>
      <c r="B4277" s="5" t="s">
        <v>3966</v>
      </c>
      <c r="C4277" s="5">
        <v>7503</v>
      </c>
    </row>
    <row r="4278" spans="1:3">
      <c r="A4278" s="4">
        <v>180012033701</v>
      </c>
      <c r="B4278" s="5" t="s">
        <v>3967</v>
      </c>
      <c r="C4278" s="5">
        <v>7503</v>
      </c>
    </row>
    <row r="4279" spans="1:3">
      <c r="A4279" s="4">
        <v>180012034001</v>
      </c>
      <c r="B4279" s="5" t="s">
        <v>3968</v>
      </c>
      <c r="C4279" s="5">
        <v>7503</v>
      </c>
    </row>
    <row r="4280" spans="1:3">
      <c r="A4280" s="4">
        <v>180012034002</v>
      </c>
      <c r="B4280" s="5" t="s">
        <v>3969</v>
      </c>
      <c r="C4280" s="5">
        <v>7503</v>
      </c>
    </row>
    <row r="4281" spans="1:3">
      <c r="A4281" s="4">
        <v>180012034003</v>
      </c>
      <c r="B4281" s="5" t="s">
        <v>3970</v>
      </c>
      <c r="C4281" s="5">
        <v>7503</v>
      </c>
    </row>
    <row r="4282" spans="1:3">
      <c r="A4282" s="4">
        <v>180012034701</v>
      </c>
      <c r="B4282" s="5" t="s">
        <v>3971</v>
      </c>
      <c r="C4282" s="5">
        <v>7503</v>
      </c>
    </row>
    <row r="4283" spans="1:3">
      <c r="A4283" s="4">
        <v>180012037001</v>
      </c>
      <c r="B4283" s="5" t="s">
        <v>3972</v>
      </c>
      <c r="C4283" s="5">
        <v>7503</v>
      </c>
    </row>
    <row r="4284" spans="1:3">
      <c r="A4284" s="4">
        <v>180012037002</v>
      </c>
      <c r="B4284" s="5" t="s">
        <v>3973</v>
      </c>
      <c r="C4284" s="5">
        <v>7503</v>
      </c>
    </row>
    <row r="4285" spans="1:3">
      <c r="A4285" s="4">
        <v>180012037003</v>
      </c>
      <c r="B4285" s="5" t="s">
        <v>3974</v>
      </c>
      <c r="C4285" s="5">
        <v>7503</v>
      </c>
    </row>
    <row r="4286" spans="1:3">
      <c r="A4286" s="4">
        <v>180012037702</v>
      </c>
      <c r="B4286" s="5" t="s">
        <v>3975</v>
      </c>
      <c r="C4286" s="5">
        <v>7503</v>
      </c>
    </row>
    <row r="4287" spans="1:3">
      <c r="A4287" s="4">
        <v>180012037751</v>
      </c>
      <c r="B4287" s="5" t="s">
        <v>3976</v>
      </c>
      <c r="C4287" s="5">
        <v>7503</v>
      </c>
    </row>
    <row r="4288" spans="1:3">
      <c r="A4288" s="4">
        <v>180012038001</v>
      </c>
      <c r="B4288" s="5" t="s">
        <v>3977</v>
      </c>
      <c r="C4288" s="5">
        <v>7503</v>
      </c>
    </row>
    <row r="4289" spans="1:3">
      <c r="A4289" s="4">
        <v>180012038002</v>
      </c>
      <c r="B4289" s="5" t="s">
        <v>3978</v>
      </c>
      <c r="C4289" s="5">
        <v>7503</v>
      </c>
    </row>
    <row r="4290" spans="1:3">
      <c r="A4290" s="4">
        <v>180012038203</v>
      </c>
      <c r="B4290" s="5" t="s">
        <v>3979</v>
      </c>
      <c r="C4290" s="5">
        <v>7503</v>
      </c>
    </row>
    <row r="4291" spans="1:3">
      <c r="A4291" s="4">
        <v>180012040001</v>
      </c>
      <c r="B4291" s="5" t="s">
        <v>3980</v>
      </c>
      <c r="C4291" s="5">
        <v>7503</v>
      </c>
    </row>
    <row r="4292" spans="1:3">
      <c r="A4292" s="4">
        <v>180012040002</v>
      </c>
      <c r="B4292" s="5" t="s">
        <v>3981</v>
      </c>
      <c r="C4292" s="5">
        <v>7503</v>
      </c>
    </row>
    <row r="4293" spans="1:3">
      <c r="A4293" s="4">
        <v>180012040003</v>
      </c>
      <c r="B4293" s="5" t="s">
        <v>3982</v>
      </c>
      <c r="C4293" s="5">
        <v>7503</v>
      </c>
    </row>
    <row r="4294" spans="1:3">
      <c r="A4294" s="4">
        <v>180012040004</v>
      </c>
      <c r="B4294" s="5" t="s">
        <v>3983</v>
      </c>
      <c r="C4294" s="5">
        <v>7503</v>
      </c>
    </row>
    <row r="4295" spans="1:3">
      <c r="A4295" s="4">
        <v>180012041001</v>
      </c>
      <c r="B4295" s="5" t="s">
        <v>3984</v>
      </c>
      <c r="C4295" s="5">
        <v>7503</v>
      </c>
    </row>
    <row r="4296" spans="1:3">
      <c r="A4296" s="4">
        <v>180012041002</v>
      </c>
      <c r="B4296" s="5" t="s">
        <v>3985</v>
      </c>
      <c r="C4296" s="5">
        <v>7503</v>
      </c>
    </row>
    <row r="4297" spans="1:3">
      <c r="A4297" s="4">
        <v>180012041003</v>
      </c>
      <c r="B4297" s="5" t="s">
        <v>3986</v>
      </c>
      <c r="C4297" s="5">
        <v>7503</v>
      </c>
    </row>
    <row r="4298" spans="1:3">
      <c r="A4298" s="4">
        <v>180012041004</v>
      </c>
      <c r="B4298" s="5" t="s">
        <v>3987</v>
      </c>
      <c r="C4298" s="5">
        <v>7503</v>
      </c>
    </row>
    <row r="4299" spans="1:3">
      <c r="A4299" s="4">
        <v>180012041005</v>
      </c>
      <c r="B4299" s="5" t="s">
        <v>3988</v>
      </c>
      <c r="C4299" s="5">
        <v>7503</v>
      </c>
    </row>
    <row r="4300" spans="1:3">
      <c r="A4300" s="4">
        <v>180012041701</v>
      </c>
      <c r="B4300" s="5" t="s">
        <v>3989</v>
      </c>
      <c r="C4300" s="5">
        <v>7503</v>
      </c>
    </row>
    <row r="4301" spans="1:3">
      <c r="A4301" s="4">
        <v>180012041711</v>
      </c>
      <c r="B4301" s="5" t="s">
        <v>3990</v>
      </c>
      <c r="C4301" s="5">
        <v>7503</v>
      </c>
    </row>
    <row r="4302" spans="1:3">
      <c r="A4302" s="4">
        <v>180012045001</v>
      </c>
      <c r="B4302" s="5" t="s">
        <v>3991</v>
      </c>
      <c r="C4302" s="5">
        <v>7503</v>
      </c>
    </row>
    <row r="4303" spans="1:3">
      <c r="A4303" s="4">
        <v>180012045002</v>
      </c>
      <c r="B4303" s="5" t="s">
        <v>3992</v>
      </c>
      <c r="C4303" s="5">
        <v>7503</v>
      </c>
    </row>
    <row r="4304" spans="1:3">
      <c r="A4304" s="4">
        <v>180012045003</v>
      </c>
      <c r="B4304" s="5" t="s">
        <v>3993</v>
      </c>
      <c r="C4304" s="5">
        <v>7503</v>
      </c>
    </row>
    <row r="4305" spans="1:3">
      <c r="A4305" s="4">
        <v>180012045004</v>
      </c>
      <c r="B4305" s="5" t="s">
        <v>3994</v>
      </c>
      <c r="C4305" s="5">
        <v>7503</v>
      </c>
    </row>
    <row r="4306" spans="1:3">
      <c r="A4306" s="4">
        <v>180012045005</v>
      </c>
      <c r="B4306" s="5" t="s">
        <v>3995</v>
      </c>
      <c r="C4306" s="5">
        <v>7503</v>
      </c>
    </row>
    <row r="4307" spans="1:3">
      <c r="A4307" s="4">
        <v>180012045105</v>
      </c>
      <c r="B4307" s="5" t="s">
        <v>3996</v>
      </c>
      <c r="C4307" s="5">
        <v>7503</v>
      </c>
    </row>
    <row r="4308" spans="1:3">
      <c r="A4308" s="4">
        <v>180012045702</v>
      </c>
      <c r="B4308" s="5" t="s">
        <v>3997</v>
      </c>
      <c r="C4308" s="5">
        <v>7503</v>
      </c>
    </row>
    <row r="4309" spans="1:3">
      <c r="A4309" s="4">
        <v>180012045703</v>
      </c>
      <c r="B4309" s="5" t="s">
        <v>3998</v>
      </c>
      <c r="C4309" s="5">
        <v>7503</v>
      </c>
    </row>
    <row r="4310" spans="1:3">
      <c r="A4310" s="4">
        <v>180012045751</v>
      </c>
      <c r="B4310" s="5" t="s">
        <v>3999</v>
      </c>
      <c r="C4310" s="5">
        <v>7503</v>
      </c>
    </row>
    <row r="4311" spans="1:3">
      <c r="A4311" s="4">
        <v>180012048001</v>
      </c>
      <c r="B4311" s="5" t="s">
        <v>4000</v>
      </c>
      <c r="C4311" s="5">
        <v>7503</v>
      </c>
    </row>
    <row r="4312" spans="1:3">
      <c r="A4312" s="4">
        <v>180012049001</v>
      </c>
      <c r="B4312" s="5" t="s">
        <v>4001</v>
      </c>
      <c r="C4312" s="5">
        <v>7503</v>
      </c>
    </row>
    <row r="4313" spans="1:3">
      <c r="A4313" s="4">
        <v>180012049002</v>
      </c>
      <c r="B4313" s="5" t="s">
        <v>4002</v>
      </c>
      <c r="C4313" s="5">
        <v>7503</v>
      </c>
    </row>
    <row r="4314" spans="1:3">
      <c r="A4314" s="4">
        <v>180012049003</v>
      </c>
      <c r="B4314" s="5" t="s">
        <v>4003</v>
      </c>
      <c r="C4314" s="5">
        <v>7503</v>
      </c>
    </row>
    <row r="4315" spans="1:3">
      <c r="A4315" s="4">
        <v>180012049004</v>
      </c>
      <c r="B4315" s="5" t="s">
        <v>4004</v>
      </c>
      <c r="C4315" s="5">
        <v>7503</v>
      </c>
    </row>
    <row r="4316" spans="1:3">
      <c r="A4316" s="4">
        <v>180012049014</v>
      </c>
      <c r="B4316" s="5" t="s">
        <v>4005</v>
      </c>
      <c r="C4316" s="5">
        <v>7503</v>
      </c>
    </row>
    <row r="4317" spans="1:3">
      <c r="A4317" s="4">
        <v>180012049015</v>
      </c>
      <c r="B4317" s="5" t="s">
        <v>4006</v>
      </c>
      <c r="C4317" s="5">
        <v>7503</v>
      </c>
    </row>
    <row r="4318" spans="1:3">
      <c r="A4318" s="4">
        <v>180012049031</v>
      </c>
      <c r="B4318" s="5" t="s">
        <v>4007</v>
      </c>
      <c r="C4318" s="5">
        <v>7503</v>
      </c>
    </row>
    <row r="4319" spans="1:3">
      <c r="A4319" s="4">
        <v>180012049051</v>
      </c>
      <c r="B4319" s="5" t="s">
        <v>4008</v>
      </c>
      <c r="C4319" s="5">
        <v>7503</v>
      </c>
    </row>
    <row r="4320" spans="1:3">
      <c r="A4320" s="4">
        <v>180012049066</v>
      </c>
      <c r="B4320" s="5" t="s">
        <v>4009</v>
      </c>
      <c r="C4320" s="5">
        <v>7503</v>
      </c>
    </row>
    <row r="4321" spans="1:3">
      <c r="A4321" s="4">
        <v>180012049067</v>
      </c>
      <c r="B4321" s="5" t="s">
        <v>4010</v>
      </c>
      <c r="C4321" s="5">
        <v>7503</v>
      </c>
    </row>
    <row r="4322" spans="1:3">
      <c r="A4322" s="4">
        <v>180012049068</v>
      </c>
      <c r="B4322" s="5" t="s">
        <v>4011</v>
      </c>
      <c r="C4322" s="5">
        <v>7503</v>
      </c>
    </row>
    <row r="4323" spans="1:3">
      <c r="A4323" s="4">
        <v>180012049070</v>
      </c>
      <c r="B4323" s="5" t="s">
        <v>4012</v>
      </c>
      <c r="C4323" s="5">
        <v>7503</v>
      </c>
    </row>
    <row r="4324" spans="1:3">
      <c r="A4324" s="4">
        <v>180012049085</v>
      </c>
      <c r="B4324" s="5" t="s">
        <v>4013</v>
      </c>
      <c r="C4324" s="5">
        <v>7503</v>
      </c>
    </row>
    <row r="4325" spans="1:3">
      <c r="A4325" s="4">
        <v>180012049086</v>
      </c>
      <c r="B4325" s="5" t="s">
        <v>4014</v>
      </c>
      <c r="C4325" s="5">
        <v>7503</v>
      </c>
    </row>
    <row r="4326" spans="1:3">
      <c r="A4326" s="4">
        <v>180012049096</v>
      </c>
      <c r="B4326" s="5" t="s">
        <v>4015</v>
      </c>
      <c r="C4326" s="5">
        <v>7503</v>
      </c>
    </row>
    <row r="4327" spans="1:3">
      <c r="A4327" s="4">
        <v>180012049122</v>
      </c>
      <c r="B4327" s="5" t="s">
        <v>4016</v>
      </c>
      <c r="C4327" s="5">
        <v>7503</v>
      </c>
    </row>
    <row r="4328" spans="1:3">
      <c r="A4328" s="4">
        <v>180012049127</v>
      </c>
      <c r="B4328" s="5" t="s">
        <v>4017</v>
      </c>
      <c r="C4328" s="5">
        <v>7503</v>
      </c>
    </row>
    <row r="4329" spans="1:3">
      <c r="A4329" s="4">
        <v>180012049181</v>
      </c>
      <c r="B4329" s="5" t="s">
        <v>4018</v>
      </c>
      <c r="C4329" s="5">
        <v>7503</v>
      </c>
    </row>
    <row r="4330" spans="1:3">
      <c r="A4330" s="4">
        <v>180012050001</v>
      </c>
      <c r="B4330" s="5" t="s">
        <v>4019</v>
      </c>
      <c r="C4330" s="5">
        <v>7503</v>
      </c>
    </row>
    <row r="4331" spans="1:3">
      <c r="A4331" s="4">
        <v>180012051001</v>
      </c>
      <c r="B4331" s="5" t="s">
        <v>4020</v>
      </c>
      <c r="C4331" s="5">
        <v>7503</v>
      </c>
    </row>
    <row r="4332" spans="1:3">
      <c r="A4332" s="4">
        <v>180012051101</v>
      </c>
      <c r="B4332" s="5" t="s">
        <v>4021</v>
      </c>
      <c r="C4332" s="5">
        <v>7503</v>
      </c>
    </row>
    <row r="4333" spans="1:3">
      <c r="A4333" s="4">
        <v>180012052053</v>
      </c>
      <c r="B4333" s="5" t="s">
        <v>4022</v>
      </c>
      <c r="C4333" s="5">
        <v>7503</v>
      </c>
    </row>
    <row r="4334" spans="1:3">
      <c r="A4334" s="4">
        <v>180015001001</v>
      </c>
      <c r="B4334" s="5" t="s">
        <v>4023</v>
      </c>
      <c r="C4334" s="5">
        <v>7503</v>
      </c>
    </row>
    <row r="4335" spans="1:3">
      <c r="A4335" s="4">
        <v>180015060001</v>
      </c>
      <c r="B4335" s="5" t="s">
        <v>417</v>
      </c>
      <c r="C4335" s="5">
        <v>7503</v>
      </c>
    </row>
    <row r="4336" spans="1:3">
      <c r="A4336" s="4">
        <v>180015064001</v>
      </c>
      <c r="B4336" s="5" t="s">
        <v>4024</v>
      </c>
      <c r="C4336" s="5">
        <v>7503</v>
      </c>
    </row>
    <row r="4337" spans="1:3">
      <c r="A4337" s="4">
        <v>180015068001</v>
      </c>
      <c r="B4337" s="5" t="s">
        <v>4025</v>
      </c>
      <c r="C4337" s="5">
        <v>7503</v>
      </c>
    </row>
    <row r="4338" spans="1:3">
      <c r="A4338" s="4">
        <v>180015075001</v>
      </c>
      <c r="B4338" s="5" t="s">
        <v>4026</v>
      </c>
      <c r="C4338" s="5">
        <v>7503</v>
      </c>
    </row>
    <row r="4339" spans="1:3">
      <c r="A4339" s="4">
        <v>180015086001</v>
      </c>
      <c r="B4339" s="5" t="s">
        <v>4027</v>
      </c>
      <c r="C4339" s="5">
        <v>7503</v>
      </c>
    </row>
    <row r="4340" spans="1:3">
      <c r="A4340" s="4">
        <v>180015088001</v>
      </c>
      <c r="B4340" s="5" t="s">
        <v>449</v>
      </c>
      <c r="C4340" s="5">
        <v>7503</v>
      </c>
    </row>
    <row r="4341" spans="1:3">
      <c r="A4341" s="4">
        <v>180019192001</v>
      </c>
      <c r="B4341" s="5" t="s">
        <v>4028</v>
      </c>
      <c r="C4341" s="5">
        <v>7503</v>
      </c>
    </row>
    <row r="4342" spans="1:3">
      <c r="A4342" s="4">
        <v>180019192002</v>
      </c>
      <c r="B4342" s="5" t="s">
        <v>4029</v>
      </c>
      <c r="C4342" s="5">
        <v>7503</v>
      </c>
    </row>
    <row r="4343" spans="1:3">
      <c r="A4343" s="4">
        <v>180019192003</v>
      </c>
      <c r="B4343" s="5" t="s">
        <v>4030</v>
      </c>
      <c r="C4343" s="5">
        <v>7503</v>
      </c>
    </row>
    <row r="4344" spans="1:3">
      <c r="A4344" s="4">
        <v>180019192004</v>
      </c>
      <c r="B4344" s="5" t="s">
        <v>4031</v>
      </c>
      <c r="C4344" s="5">
        <v>7503</v>
      </c>
    </row>
    <row r="4345" spans="1:3">
      <c r="A4345" s="4">
        <v>180019192005</v>
      </c>
      <c r="B4345" s="5" t="s">
        <v>4032</v>
      </c>
      <c r="C4345" s="5">
        <v>7503</v>
      </c>
    </row>
    <row r="4346" spans="1:3">
      <c r="A4346" s="4">
        <v>180019192012</v>
      </c>
      <c r="B4346" s="5" t="s">
        <v>4033</v>
      </c>
      <c r="C4346" s="5">
        <v>7503</v>
      </c>
    </row>
    <row r="4347" spans="1:3">
      <c r="A4347" s="4">
        <v>180019193001</v>
      </c>
      <c r="B4347" s="5" t="s">
        <v>4034</v>
      </c>
      <c r="C4347" s="5">
        <v>7503</v>
      </c>
    </row>
    <row r="4348" spans="1:3">
      <c r="A4348" s="4">
        <v>180019194001</v>
      </c>
      <c r="B4348" s="5" t="s">
        <v>4035</v>
      </c>
      <c r="C4348" s="5">
        <v>7503</v>
      </c>
    </row>
    <row r="4349" spans="1:3">
      <c r="A4349" s="4">
        <v>180019195001</v>
      </c>
      <c r="B4349" s="5" t="s">
        <v>4036</v>
      </c>
      <c r="C4349" s="5">
        <v>7503</v>
      </c>
    </row>
    <row r="4350" spans="1:3">
      <c r="A4350" s="4">
        <v>180019195010</v>
      </c>
      <c r="B4350" s="5" t="s">
        <v>4037</v>
      </c>
      <c r="C4350" s="5">
        <v>7503</v>
      </c>
    </row>
    <row r="4351" spans="1:3">
      <c r="A4351" s="4">
        <v>180019195050</v>
      </c>
      <c r="B4351" s="5" t="s">
        <v>4038</v>
      </c>
      <c r="C4351" s="5">
        <v>7503</v>
      </c>
    </row>
    <row r="4352" spans="1:3">
      <c r="A4352" s="4">
        <v>180019196003</v>
      </c>
      <c r="B4352" s="5" t="s">
        <v>4039</v>
      </c>
      <c r="C4352" s="5">
        <v>7503</v>
      </c>
    </row>
    <row r="4353" spans="1:3">
      <c r="A4353" s="4">
        <v>180019196004</v>
      </c>
      <c r="B4353" s="5" t="s">
        <v>4040</v>
      </c>
      <c r="C4353" s="5">
        <v>7503</v>
      </c>
    </row>
    <row r="4354" spans="1:3">
      <c r="A4354" s="4">
        <v>180019196052</v>
      </c>
      <c r="B4354" s="5" t="s">
        <v>4041</v>
      </c>
      <c r="C4354" s="5">
        <v>7503</v>
      </c>
    </row>
    <row r="4355" spans="1:3">
      <c r="A4355" s="4">
        <v>180019196151</v>
      </c>
      <c r="B4355" s="5" t="s">
        <v>4042</v>
      </c>
      <c r="C4355" s="5">
        <v>7503</v>
      </c>
    </row>
    <row r="4356" spans="1:3">
      <c r="A4356" s="4">
        <v>180019196155</v>
      </c>
      <c r="B4356" s="5" t="s">
        <v>4043</v>
      </c>
      <c r="C4356" s="5">
        <v>7503</v>
      </c>
    </row>
    <row r="4357" spans="1:3">
      <c r="A4357" s="4">
        <v>180019196157</v>
      </c>
      <c r="B4357" s="5" t="s">
        <v>4044</v>
      </c>
      <c r="C4357" s="5">
        <v>7503</v>
      </c>
    </row>
    <row r="4358" spans="1:3">
      <c r="A4358" s="4">
        <v>180019196203</v>
      </c>
      <c r="B4358" s="5" t="s">
        <v>59</v>
      </c>
      <c r="C4358" s="5">
        <v>7503</v>
      </c>
    </row>
    <row r="4359" spans="1:3">
      <c r="A4359" s="4">
        <v>180019196252</v>
      </c>
      <c r="B4359" s="5" t="s">
        <v>479</v>
      </c>
      <c r="C4359" s="5">
        <v>7503</v>
      </c>
    </row>
    <row r="4360" spans="1:3">
      <c r="A4360" s="4">
        <v>180019199001</v>
      </c>
      <c r="B4360" s="5" t="s">
        <v>483</v>
      </c>
      <c r="C4360" s="5">
        <v>7503</v>
      </c>
    </row>
    <row r="4361" spans="1:3">
      <c r="A4361" s="4">
        <v>180019199620</v>
      </c>
      <c r="B4361" s="5" t="s">
        <v>722</v>
      </c>
      <c r="C4361" s="5">
        <v>7503</v>
      </c>
    </row>
    <row r="4362" spans="1:3">
      <c r="A4362" s="4">
        <v>180292042001</v>
      </c>
      <c r="B4362" s="5" t="s">
        <v>4045</v>
      </c>
      <c r="C4362" s="5">
        <v>7501</v>
      </c>
    </row>
    <row r="4363" spans="1:3">
      <c r="A4363" s="4">
        <v>180402042507</v>
      </c>
      <c r="B4363" s="5" t="s">
        <v>4045</v>
      </c>
      <c r="C4363" s="5">
        <v>7501</v>
      </c>
    </row>
    <row r="4364" spans="1:3">
      <c r="A4364" s="4">
        <v>180405075001</v>
      </c>
      <c r="B4364" s="5" t="s">
        <v>4046</v>
      </c>
      <c r="C4364" s="5">
        <v>7501</v>
      </c>
    </row>
    <row r="4365" spans="1:3">
      <c r="A4365" s="4">
        <v>180409195001</v>
      </c>
      <c r="B4365" s="5" t="s">
        <v>4047</v>
      </c>
      <c r="C4365" s="5">
        <v>7501</v>
      </c>
    </row>
    <row r="4366" spans="1:3">
      <c r="A4366" s="4">
        <v>180409199001</v>
      </c>
      <c r="B4366" s="5" t="s">
        <v>483</v>
      </c>
      <c r="C4366" s="5">
        <v>7501</v>
      </c>
    </row>
    <row r="4367" spans="1:3">
      <c r="A4367" s="4">
        <v>180942034001</v>
      </c>
      <c r="B4367" s="5" t="s">
        <v>4048</v>
      </c>
      <c r="C4367" s="5">
        <v>7510</v>
      </c>
    </row>
    <row r="4368" spans="1:3">
      <c r="A4368" s="4">
        <v>180942034002</v>
      </c>
      <c r="B4368" s="5" t="s">
        <v>4049</v>
      </c>
      <c r="C4368" s="5">
        <v>7510</v>
      </c>
    </row>
    <row r="4369" spans="1:3">
      <c r="A4369" s="4">
        <v>180942042001</v>
      </c>
      <c r="B4369" s="5" t="s">
        <v>3159</v>
      </c>
      <c r="C4369" s="5">
        <v>7510</v>
      </c>
    </row>
    <row r="4370" spans="1:3">
      <c r="A4370" s="4">
        <v>180942044001</v>
      </c>
      <c r="B4370" s="5" t="s">
        <v>4050</v>
      </c>
      <c r="C4370" s="5">
        <v>7510</v>
      </c>
    </row>
    <row r="4371" spans="1:3">
      <c r="A4371" s="4">
        <v>180945068001</v>
      </c>
      <c r="B4371" s="5" t="s">
        <v>4051</v>
      </c>
      <c r="C4371" s="5">
        <v>7510</v>
      </c>
    </row>
    <row r="4372" spans="1:3">
      <c r="A4372" s="4">
        <v>180945075001</v>
      </c>
      <c r="B4372" s="5" t="s">
        <v>4052</v>
      </c>
      <c r="C4372" s="5">
        <v>7510</v>
      </c>
    </row>
    <row r="4373" spans="1:3">
      <c r="A4373" s="4">
        <v>180949195001</v>
      </c>
      <c r="B4373" s="5" t="s">
        <v>4053</v>
      </c>
      <c r="C4373" s="5">
        <v>7510</v>
      </c>
    </row>
    <row r="4374" spans="1:3">
      <c r="A4374" s="4">
        <v>180949199001</v>
      </c>
      <c r="B4374" s="5" t="s">
        <v>483</v>
      </c>
      <c r="C4374" s="5">
        <v>7510</v>
      </c>
    </row>
    <row r="4375" spans="1:3">
      <c r="A4375" s="4">
        <v>181502042001</v>
      </c>
      <c r="B4375" s="5" t="s">
        <v>4054</v>
      </c>
      <c r="C4375" s="5">
        <v>7514</v>
      </c>
    </row>
    <row r="4376" spans="1:3">
      <c r="A4376" s="4">
        <v>181505075001</v>
      </c>
      <c r="B4376" s="5" t="s">
        <v>4055</v>
      </c>
      <c r="C4376" s="5">
        <v>7514</v>
      </c>
    </row>
    <row r="4377" spans="1:3">
      <c r="A4377" s="4">
        <v>181509195001</v>
      </c>
      <c r="B4377" s="5" t="s">
        <v>4056</v>
      </c>
      <c r="C4377" s="5">
        <v>7514</v>
      </c>
    </row>
    <row r="4378" spans="1:3">
      <c r="A4378" s="4">
        <v>181509199001</v>
      </c>
      <c r="B4378" s="5" t="s">
        <v>483</v>
      </c>
      <c r="C4378" s="5">
        <v>7514</v>
      </c>
    </row>
    <row r="4379" spans="1:3">
      <c r="A4379" s="4">
        <v>182052042001</v>
      </c>
      <c r="B4379" s="5" t="s">
        <v>4057</v>
      </c>
      <c r="C4379" s="5">
        <v>3915</v>
      </c>
    </row>
    <row r="4380" spans="1:3">
      <c r="A4380" s="4">
        <v>182055075001</v>
      </c>
      <c r="B4380" s="5" t="s">
        <v>4058</v>
      </c>
      <c r="C4380" s="5">
        <v>3915</v>
      </c>
    </row>
    <row r="4381" spans="1:3">
      <c r="A4381" s="4">
        <v>182059195001</v>
      </c>
      <c r="B4381" s="5" t="s">
        <v>4059</v>
      </c>
      <c r="C4381" s="5">
        <v>3915</v>
      </c>
    </row>
    <row r="4382" spans="1:3">
      <c r="A4382" s="4">
        <v>182472042001</v>
      </c>
      <c r="B4382" s="5" t="s">
        <v>4060</v>
      </c>
      <c r="C4382" s="5">
        <v>7520</v>
      </c>
    </row>
    <row r="4383" spans="1:3">
      <c r="A4383" s="4">
        <v>182472042002</v>
      </c>
      <c r="B4383" s="5" t="s">
        <v>4061</v>
      </c>
      <c r="C4383" s="5">
        <v>7520</v>
      </c>
    </row>
    <row r="4384" spans="1:3">
      <c r="A4384" s="4">
        <v>182475075001</v>
      </c>
      <c r="B4384" s="5" t="s">
        <v>4062</v>
      </c>
      <c r="C4384" s="5">
        <v>7520</v>
      </c>
    </row>
    <row r="4385" spans="1:3">
      <c r="A4385" s="4">
        <v>182479195001</v>
      </c>
      <c r="B4385" s="5" t="s">
        <v>4063</v>
      </c>
      <c r="C4385" s="5">
        <v>7520</v>
      </c>
    </row>
    <row r="4386" spans="1:3">
      <c r="A4386" s="4">
        <v>182479199001</v>
      </c>
      <c r="B4386" s="5" t="s">
        <v>483</v>
      </c>
      <c r="C4386" s="5">
        <v>7520</v>
      </c>
    </row>
    <row r="4387" spans="1:3">
      <c r="A4387" s="4">
        <v>182562042001</v>
      </c>
      <c r="B4387" s="5" t="s">
        <v>4064</v>
      </c>
      <c r="C4387" s="5">
        <v>7525</v>
      </c>
    </row>
    <row r="4388" spans="1:3">
      <c r="A4388" s="4">
        <v>182565075001</v>
      </c>
      <c r="B4388" s="5" t="s">
        <v>4065</v>
      </c>
      <c r="C4388" s="5">
        <v>7525</v>
      </c>
    </row>
    <row r="4389" spans="1:3">
      <c r="A4389" s="4">
        <v>182569195001</v>
      </c>
      <c r="B4389" s="5" t="s">
        <v>4066</v>
      </c>
      <c r="C4389" s="5">
        <v>7525</v>
      </c>
    </row>
    <row r="4390" spans="1:3">
      <c r="A4390" s="4">
        <v>182569195501</v>
      </c>
      <c r="B4390" s="5" t="s">
        <v>4067</v>
      </c>
      <c r="C4390" s="5">
        <v>7525</v>
      </c>
    </row>
    <row r="4391" spans="1:3">
      <c r="A4391" s="4">
        <v>182569199001</v>
      </c>
      <c r="B4391" s="5" t="s">
        <v>483</v>
      </c>
      <c r="C4391" s="5">
        <v>7525</v>
      </c>
    </row>
    <row r="4392" spans="1:3">
      <c r="A4392" s="4">
        <v>184102042001</v>
      </c>
      <c r="B4392" s="5" t="s">
        <v>4068</v>
      </c>
      <c r="C4392" s="5">
        <v>7540</v>
      </c>
    </row>
    <row r="4393" spans="1:3">
      <c r="A4393" s="4">
        <v>184109195001</v>
      </c>
      <c r="B4393" s="5" t="s">
        <v>4069</v>
      </c>
      <c r="C4393" s="5">
        <v>7540</v>
      </c>
    </row>
    <row r="4394" spans="1:3">
      <c r="A4394" s="4">
        <v>184109195002</v>
      </c>
      <c r="B4394" s="5" t="s">
        <v>4070</v>
      </c>
      <c r="C4394" s="5">
        <v>7540</v>
      </c>
    </row>
    <row r="4395" spans="1:3">
      <c r="A4395" s="4">
        <v>184109199001</v>
      </c>
      <c r="B4395" s="5" t="s">
        <v>483</v>
      </c>
      <c r="C4395" s="5">
        <v>7540</v>
      </c>
    </row>
    <row r="4396" spans="1:3">
      <c r="A4396" s="4">
        <v>184602042001</v>
      </c>
      <c r="B4396" s="5" t="s">
        <v>4071</v>
      </c>
      <c r="C4396" s="5">
        <v>7545</v>
      </c>
    </row>
    <row r="4397" spans="1:3">
      <c r="A4397" s="4">
        <v>184605075001</v>
      </c>
      <c r="B4397" s="5" t="s">
        <v>4072</v>
      </c>
      <c r="C4397" s="5">
        <v>7545</v>
      </c>
    </row>
    <row r="4398" spans="1:3">
      <c r="A4398" s="4">
        <v>184609195001</v>
      </c>
      <c r="B4398" s="5" t="s">
        <v>4073</v>
      </c>
      <c r="C4398" s="5">
        <v>7545</v>
      </c>
    </row>
    <row r="4399" spans="1:3">
      <c r="A4399" s="4">
        <v>184609199001</v>
      </c>
      <c r="B4399" s="5" t="s">
        <v>483</v>
      </c>
      <c r="C4399" s="5">
        <v>7545</v>
      </c>
    </row>
    <row r="4400" spans="1:3">
      <c r="A4400" s="4">
        <v>184792042001</v>
      </c>
      <c r="B4400" s="5" t="s">
        <v>4074</v>
      </c>
      <c r="C4400" s="5">
        <v>7510</v>
      </c>
    </row>
    <row r="4401" spans="1:3">
      <c r="A4401" s="4">
        <v>184799195001</v>
      </c>
      <c r="B4401" s="5" t="s">
        <v>4075</v>
      </c>
      <c r="C4401" s="5">
        <v>7510</v>
      </c>
    </row>
    <row r="4402" spans="1:3">
      <c r="A4402" s="4">
        <v>185922034001</v>
      </c>
      <c r="B4402" s="5" t="s">
        <v>4076</v>
      </c>
      <c r="C4402" s="5">
        <v>7560</v>
      </c>
    </row>
    <row r="4403" spans="1:3">
      <c r="A4403" s="4">
        <v>185922034002</v>
      </c>
      <c r="B4403" s="5" t="s">
        <v>4077</v>
      </c>
      <c r="C4403" s="5">
        <v>7560</v>
      </c>
    </row>
    <row r="4404" spans="1:3">
      <c r="A4404" s="4">
        <v>185922040001</v>
      </c>
      <c r="B4404" s="5" t="s">
        <v>4078</v>
      </c>
      <c r="C4404" s="5">
        <v>7560</v>
      </c>
    </row>
    <row r="4405" spans="1:3">
      <c r="A4405" s="4">
        <v>185922041001</v>
      </c>
      <c r="B4405" s="5" t="s">
        <v>4079</v>
      </c>
      <c r="C4405" s="5">
        <v>7560</v>
      </c>
    </row>
    <row r="4406" spans="1:3">
      <c r="A4406" s="4">
        <v>185922042001</v>
      </c>
      <c r="B4406" s="5" t="s">
        <v>4080</v>
      </c>
      <c r="C4406" s="5">
        <v>7560</v>
      </c>
    </row>
    <row r="4407" spans="1:3">
      <c r="A4407" s="4">
        <v>185922042002</v>
      </c>
      <c r="B4407" s="5" t="s">
        <v>4081</v>
      </c>
      <c r="C4407" s="5">
        <v>7560</v>
      </c>
    </row>
    <row r="4408" spans="1:3">
      <c r="A4408" s="4">
        <v>185922044001</v>
      </c>
      <c r="B4408" s="5" t="s">
        <v>4082</v>
      </c>
      <c r="C4408" s="5">
        <v>7560</v>
      </c>
    </row>
    <row r="4409" spans="1:3">
      <c r="A4409" s="4">
        <v>185922044002</v>
      </c>
      <c r="B4409" s="5" t="s">
        <v>4083</v>
      </c>
      <c r="C4409" s="5">
        <v>7560</v>
      </c>
    </row>
    <row r="4410" spans="1:3">
      <c r="A4410" s="4">
        <v>185922044102</v>
      </c>
      <c r="B4410" s="5" t="s">
        <v>4084</v>
      </c>
      <c r="C4410" s="5">
        <v>7560</v>
      </c>
    </row>
    <row r="4411" spans="1:3">
      <c r="A4411" s="4">
        <v>185925068001</v>
      </c>
      <c r="B4411" s="5" t="s">
        <v>4085</v>
      </c>
      <c r="C4411" s="5">
        <v>7560</v>
      </c>
    </row>
    <row r="4412" spans="1:3">
      <c r="A4412" s="4">
        <v>185925075001</v>
      </c>
      <c r="B4412" s="5" t="s">
        <v>4086</v>
      </c>
      <c r="C4412" s="5">
        <v>7560</v>
      </c>
    </row>
    <row r="4413" spans="1:3">
      <c r="A4413" s="4">
        <v>185929195001</v>
      </c>
      <c r="B4413" s="5" t="s">
        <v>4087</v>
      </c>
      <c r="C4413" s="5">
        <v>7560</v>
      </c>
    </row>
    <row r="4414" spans="1:3">
      <c r="A4414" s="4">
        <v>185929199001</v>
      </c>
      <c r="B4414" s="5" t="s">
        <v>483</v>
      </c>
      <c r="C4414" s="5">
        <v>7560</v>
      </c>
    </row>
    <row r="4415" spans="1:3">
      <c r="A4415" s="4">
        <v>186102042001</v>
      </c>
      <c r="B4415" s="5" t="s">
        <v>4088</v>
      </c>
      <c r="C4415" s="5">
        <v>7510</v>
      </c>
    </row>
    <row r="4416" spans="1:3">
      <c r="A4416" s="4">
        <v>186109195001</v>
      </c>
      <c r="B4416" s="5" t="s">
        <v>4089</v>
      </c>
      <c r="C4416" s="5">
        <v>7510</v>
      </c>
    </row>
    <row r="4417" spans="1:3">
      <c r="A4417" s="4">
        <v>187532042001</v>
      </c>
      <c r="B4417" s="5" t="s">
        <v>4090</v>
      </c>
      <c r="C4417" s="5">
        <v>7565</v>
      </c>
    </row>
    <row r="4418" spans="1:3">
      <c r="A4418" s="4">
        <v>187532042002</v>
      </c>
      <c r="B4418" s="5" t="s">
        <v>4091</v>
      </c>
      <c r="C4418" s="5">
        <v>7565</v>
      </c>
    </row>
    <row r="4419" spans="1:3">
      <c r="A4419" s="4">
        <v>187532049067</v>
      </c>
      <c r="B4419" s="5" t="s">
        <v>4092</v>
      </c>
      <c r="C4419" s="5">
        <v>7565</v>
      </c>
    </row>
    <row r="4420" spans="1:3">
      <c r="A4420" s="4">
        <v>187535075001</v>
      </c>
      <c r="B4420" s="5" t="s">
        <v>4093</v>
      </c>
      <c r="C4420" s="5">
        <v>7565</v>
      </c>
    </row>
    <row r="4421" spans="1:3">
      <c r="A4421" s="4">
        <v>187539195001</v>
      </c>
      <c r="B4421" s="5" t="s">
        <v>4094</v>
      </c>
      <c r="C4421" s="5">
        <v>7565</v>
      </c>
    </row>
    <row r="4422" spans="1:3">
      <c r="A4422" s="4">
        <v>187539199001</v>
      </c>
      <c r="B4422" s="5" t="s">
        <v>483</v>
      </c>
      <c r="C4422" s="5">
        <v>7565</v>
      </c>
    </row>
    <row r="4423" spans="1:3">
      <c r="A4423" s="4">
        <v>187562042001</v>
      </c>
      <c r="B4423" s="5" t="s">
        <v>4095</v>
      </c>
      <c r="C4423" s="5">
        <v>7567</v>
      </c>
    </row>
    <row r="4424" spans="1:3">
      <c r="A4424" s="4">
        <v>187652042001</v>
      </c>
      <c r="B4424" s="5" t="s">
        <v>4095</v>
      </c>
      <c r="C4424" s="5">
        <v>7567</v>
      </c>
    </row>
    <row r="4425" spans="1:3">
      <c r="A4425" s="4">
        <v>187652049132</v>
      </c>
      <c r="B4425" s="5" t="s">
        <v>4096</v>
      </c>
      <c r="C4425" s="5">
        <v>7567</v>
      </c>
    </row>
    <row r="4426" spans="1:3">
      <c r="A4426" s="4">
        <v>187659192003</v>
      </c>
      <c r="B4426" s="5" t="s">
        <v>4097</v>
      </c>
      <c r="C4426" s="5">
        <v>7567</v>
      </c>
    </row>
    <row r="4427" spans="1:3">
      <c r="A4427" s="4">
        <v>187659195001</v>
      </c>
      <c r="B4427" s="5" t="s">
        <v>4098</v>
      </c>
      <c r="C4427" s="5">
        <v>7567</v>
      </c>
    </row>
    <row r="4428" spans="1:3">
      <c r="A4428" s="4">
        <v>187659199001</v>
      </c>
      <c r="B4428" s="5" t="s">
        <v>483</v>
      </c>
      <c r="C4428" s="5">
        <v>7567</v>
      </c>
    </row>
    <row r="4429" spans="1:3">
      <c r="A4429" s="4">
        <v>187852042001</v>
      </c>
      <c r="B4429" s="5" t="s">
        <v>4099</v>
      </c>
      <c r="C4429" s="5">
        <v>3904</v>
      </c>
    </row>
    <row r="4430" spans="1:3">
      <c r="A4430" s="4">
        <v>188602042001</v>
      </c>
      <c r="B4430" s="5" t="s">
        <v>1206</v>
      </c>
      <c r="C4430" s="5">
        <v>7580</v>
      </c>
    </row>
    <row r="4431" spans="1:3">
      <c r="A4431" s="4">
        <v>188605075001</v>
      </c>
      <c r="B4431" s="5" t="s">
        <v>1207</v>
      </c>
      <c r="C4431" s="5">
        <v>7580</v>
      </c>
    </row>
    <row r="4432" spans="1:3">
      <c r="A4432" s="4">
        <v>188609195001</v>
      </c>
      <c r="B4432" s="5" t="s">
        <v>1208</v>
      </c>
      <c r="C4432" s="5">
        <v>7580</v>
      </c>
    </row>
    <row r="4433" spans="1:3">
      <c r="A4433" s="4">
        <v>188609199001</v>
      </c>
      <c r="B4433" s="5" t="s">
        <v>483</v>
      </c>
      <c r="C4433" s="5">
        <v>7580</v>
      </c>
    </row>
    <row r="4434" spans="1:3">
      <c r="A4434" s="4">
        <v>190010601001</v>
      </c>
      <c r="B4434" s="5" t="s">
        <v>4100</v>
      </c>
      <c r="C4434" s="5">
        <v>6918</v>
      </c>
    </row>
    <row r="4435" spans="1:3">
      <c r="A4435" s="4">
        <v>190010601002</v>
      </c>
      <c r="B4435" s="5" t="s">
        <v>4101</v>
      </c>
      <c r="C4435" s="5">
        <v>6918</v>
      </c>
    </row>
    <row r="4436" spans="1:3">
      <c r="A4436" s="4">
        <v>190010602001</v>
      </c>
      <c r="B4436" s="5" t="s">
        <v>4102</v>
      </c>
      <c r="C4436" s="5">
        <v>6918</v>
      </c>
    </row>
    <row r="4437" spans="1:3">
      <c r="A4437" s="4">
        <v>190010602002</v>
      </c>
      <c r="B4437" s="5" t="s">
        <v>4103</v>
      </c>
      <c r="C4437" s="5">
        <v>6918</v>
      </c>
    </row>
    <row r="4438" spans="1:3">
      <c r="A4438" s="4">
        <v>190010907001</v>
      </c>
      <c r="B4438" s="5" t="s">
        <v>4104</v>
      </c>
      <c r="C4438" s="5">
        <v>6918</v>
      </c>
    </row>
    <row r="4439" spans="1:3">
      <c r="A4439" s="4">
        <v>190010909001</v>
      </c>
      <c r="B4439" s="5" t="s">
        <v>4105</v>
      </c>
      <c r="C4439" s="5">
        <v>6918</v>
      </c>
    </row>
    <row r="4440" spans="1:3">
      <c r="A4440" s="4">
        <v>190010909002</v>
      </c>
      <c r="B4440" s="5" t="s">
        <v>4106</v>
      </c>
      <c r="C4440" s="5">
        <v>6918</v>
      </c>
    </row>
    <row r="4441" spans="1:3">
      <c r="A4441" s="4">
        <v>190010909003</v>
      </c>
      <c r="B4441" s="5" t="s">
        <v>4107</v>
      </c>
      <c r="C4441" s="5">
        <v>6918</v>
      </c>
    </row>
    <row r="4442" spans="1:3">
      <c r="A4442" s="4">
        <v>190010909004</v>
      </c>
      <c r="B4442" s="5" t="s">
        <v>4108</v>
      </c>
      <c r="C4442" s="5">
        <v>6918</v>
      </c>
    </row>
    <row r="4443" spans="1:3">
      <c r="A4443" s="4">
        <v>190010909005</v>
      </c>
      <c r="B4443" s="5" t="s">
        <v>4109</v>
      </c>
      <c r="C4443" s="5">
        <v>6918</v>
      </c>
    </row>
    <row r="4444" spans="1:3">
      <c r="A4444" s="4">
        <v>190010910001</v>
      </c>
      <c r="B4444" s="5" t="s">
        <v>4110</v>
      </c>
      <c r="C4444" s="5">
        <v>6918</v>
      </c>
    </row>
    <row r="4445" spans="1:3">
      <c r="A4445" s="4">
        <v>190010910002</v>
      </c>
      <c r="B4445" s="5" t="s">
        <v>4111</v>
      </c>
      <c r="C4445" s="5">
        <v>6918</v>
      </c>
    </row>
    <row r="4446" spans="1:3">
      <c r="A4446" s="4">
        <v>190010910101</v>
      </c>
      <c r="B4446" s="5" t="s">
        <v>4112</v>
      </c>
      <c r="C4446" s="5">
        <v>6918</v>
      </c>
    </row>
    <row r="4447" spans="1:3">
      <c r="A4447" s="4">
        <v>190010912001</v>
      </c>
      <c r="B4447" s="5" t="s">
        <v>4113</v>
      </c>
      <c r="C4447" s="5">
        <v>6918</v>
      </c>
    </row>
    <row r="4448" spans="1:3">
      <c r="A4448" s="4">
        <v>190010912002</v>
      </c>
      <c r="B4448" s="5" t="s">
        <v>4114</v>
      </c>
      <c r="C4448" s="5">
        <v>6918</v>
      </c>
    </row>
    <row r="4449" spans="1:3">
      <c r="A4449" s="4">
        <v>190010912003</v>
      </c>
      <c r="B4449" s="5" t="s">
        <v>4115</v>
      </c>
      <c r="C4449" s="5">
        <v>6918</v>
      </c>
    </row>
    <row r="4450" spans="1:3">
      <c r="A4450" s="4">
        <v>190010912004</v>
      </c>
      <c r="B4450" s="5" t="s">
        <v>4116</v>
      </c>
      <c r="C4450" s="5">
        <v>6918</v>
      </c>
    </row>
    <row r="4451" spans="1:3">
      <c r="A4451" s="4">
        <v>190010912005</v>
      </c>
      <c r="B4451" s="5" t="s">
        <v>4117</v>
      </c>
      <c r="C4451" s="5">
        <v>6918</v>
      </c>
    </row>
    <row r="4452" spans="1:3">
      <c r="A4452" s="4">
        <v>190011001001</v>
      </c>
      <c r="B4452" s="5" t="s">
        <v>4118</v>
      </c>
      <c r="C4452" s="5">
        <v>6918</v>
      </c>
    </row>
    <row r="4453" spans="1:3">
      <c r="A4453" s="4">
        <v>190011001002</v>
      </c>
      <c r="B4453" s="5" t="s">
        <v>4119</v>
      </c>
      <c r="C4453" s="5">
        <v>6918</v>
      </c>
    </row>
    <row r="4454" spans="1:3">
      <c r="A4454" s="4">
        <v>190011001003</v>
      </c>
      <c r="B4454" s="5" t="s">
        <v>4120</v>
      </c>
      <c r="C4454" s="5">
        <v>6918</v>
      </c>
    </row>
    <row r="4455" spans="1:3">
      <c r="A4455" s="4">
        <v>190011001004</v>
      </c>
      <c r="B4455" s="5" t="s">
        <v>4121</v>
      </c>
      <c r="C4455" s="5">
        <v>6918</v>
      </c>
    </row>
    <row r="4456" spans="1:3">
      <c r="A4456" s="4">
        <v>190011001005</v>
      </c>
      <c r="B4456" s="5" t="s">
        <v>4122</v>
      </c>
      <c r="C4456" s="5">
        <v>6918</v>
      </c>
    </row>
    <row r="4457" spans="1:3">
      <c r="A4457" s="4">
        <v>190011020001</v>
      </c>
      <c r="B4457" s="5" t="s">
        <v>4123</v>
      </c>
      <c r="C4457" s="5">
        <v>6918</v>
      </c>
    </row>
    <row r="4458" spans="1:3">
      <c r="A4458" s="4">
        <v>190011020002</v>
      </c>
      <c r="B4458" s="5" t="s">
        <v>4124</v>
      </c>
      <c r="C4458" s="5">
        <v>6918</v>
      </c>
    </row>
    <row r="4459" spans="1:3">
      <c r="A4459" s="4">
        <v>190011020003</v>
      </c>
      <c r="B4459" s="5" t="s">
        <v>4125</v>
      </c>
      <c r="C4459" s="5">
        <v>6918</v>
      </c>
    </row>
    <row r="4460" spans="1:3">
      <c r="A4460" s="4">
        <v>190011020004</v>
      </c>
      <c r="B4460" s="5" t="s">
        <v>4126</v>
      </c>
      <c r="C4460" s="5">
        <v>6918</v>
      </c>
    </row>
    <row r="4461" spans="1:3">
      <c r="A4461" s="4">
        <v>190012030001</v>
      </c>
      <c r="B4461" s="5" t="s">
        <v>4127</v>
      </c>
      <c r="C4461" s="5">
        <v>6918</v>
      </c>
    </row>
    <row r="4462" spans="1:3">
      <c r="A4462" s="4">
        <v>190012030002</v>
      </c>
      <c r="B4462" s="5" t="s">
        <v>4128</v>
      </c>
      <c r="C4462" s="5">
        <v>6918</v>
      </c>
    </row>
    <row r="4463" spans="1:3">
      <c r="A4463" s="4">
        <v>190012030003</v>
      </c>
      <c r="B4463" s="5" t="s">
        <v>4129</v>
      </c>
      <c r="C4463" s="5">
        <v>6918</v>
      </c>
    </row>
    <row r="4464" spans="1:3">
      <c r="A4464" s="4">
        <v>190012030004</v>
      </c>
      <c r="B4464" s="5" t="s">
        <v>4130</v>
      </c>
      <c r="C4464" s="5">
        <v>6918</v>
      </c>
    </row>
    <row r="4465" spans="1:3">
      <c r="A4465" s="4">
        <v>190012030005</v>
      </c>
      <c r="B4465" s="5" t="s">
        <v>4131</v>
      </c>
      <c r="C4465" s="5">
        <v>6918</v>
      </c>
    </row>
    <row r="4466" spans="1:3">
      <c r="A4466" s="4">
        <v>190012030006</v>
      </c>
      <c r="B4466" s="5" t="s">
        <v>4132</v>
      </c>
      <c r="C4466" s="5">
        <v>6918</v>
      </c>
    </row>
    <row r="4467" spans="1:3">
      <c r="A4467" s="4">
        <v>190012031001</v>
      </c>
      <c r="B4467" s="5" t="s">
        <v>4133</v>
      </c>
      <c r="C4467" s="5">
        <v>6918</v>
      </c>
    </row>
    <row r="4468" spans="1:3">
      <c r="A4468" s="4">
        <v>190012031002</v>
      </c>
      <c r="B4468" s="5" t="s">
        <v>4134</v>
      </c>
      <c r="C4468" s="5">
        <v>6918</v>
      </c>
    </row>
    <row r="4469" spans="1:3">
      <c r="A4469" s="4">
        <v>190012031003</v>
      </c>
      <c r="B4469" s="5" t="s">
        <v>4135</v>
      </c>
      <c r="C4469" s="5">
        <v>6918</v>
      </c>
    </row>
    <row r="4470" spans="1:3">
      <c r="A4470" s="4">
        <v>190012031004</v>
      </c>
      <c r="B4470" s="5" t="s">
        <v>4136</v>
      </c>
      <c r="C4470" s="5">
        <v>6918</v>
      </c>
    </row>
    <row r="4471" spans="1:3">
      <c r="A4471" s="4">
        <v>190012031005</v>
      </c>
      <c r="B4471" s="5" t="s">
        <v>4137</v>
      </c>
      <c r="C4471" s="5">
        <v>6918</v>
      </c>
    </row>
    <row r="4472" spans="1:3">
      <c r="A4472" s="4">
        <v>190012031006</v>
      </c>
      <c r="B4472" s="5" t="s">
        <v>4138</v>
      </c>
      <c r="C4472" s="5">
        <v>6918</v>
      </c>
    </row>
    <row r="4473" spans="1:3">
      <c r="A4473" s="4">
        <v>190012031701</v>
      </c>
      <c r="B4473" s="5" t="s">
        <v>4139</v>
      </c>
      <c r="C4473" s="5">
        <v>6918</v>
      </c>
    </row>
    <row r="4474" spans="1:3">
      <c r="A4474" s="4">
        <v>190012032001</v>
      </c>
      <c r="B4474" s="5" t="s">
        <v>4140</v>
      </c>
      <c r="C4474" s="5">
        <v>6918</v>
      </c>
    </row>
    <row r="4475" spans="1:3">
      <c r="A4475" s="4">
        <v>190012032002</v>
      </c>
      <c r="B4475" s="5" t="s">
        <v>4141</v>
      </c>
      <c r="C4475" s="5">
        <v>6918</v>
      </c>
    </row>
    <row r="4476" spans="1:3">
      <c r="A4476" s="4">
        <v>190012032003</v>
      </c>
      <c r="B4476" s="5" t="s">
        <v>4142</v>
      </c>
      <c r="C4476" s="5">
        <v>6918</v>
      </c>
    </row>
    <row r="4477" spans="1:3">
      <c r="A4477" s="4">
        <v>190012032701</v>
      </c>
      <c r="B4477" s="5" t="s">
        <v>162</v>
      </c>
      <c r="C4477" s="5">
        <v>6918</v>
      </c>
    </row>
    <row r="4478" spans="1:3">
      <c r="A4478" s="4">
        <v>190012033001</v>
      </c>
      <c r="B4478" s="5" t="s">
        <v>4143</v>
      </c>
      <c r="C4478" s="5">
        <v>6918</v>
      </c>
    </row>
    <row r="4479" spans="1:3">
      <c r="A4479" s="4">
        <v>190012033002</v>
      </c>
      <c r="B4479" s="5" t="s">
        <v>4144</v>
      </c>
      <c r="C4479" s="5">
        <v>6918</v>
      </c>
    </row>
    <row r="4480" spans="1:3">
      <c r="A4480" s="4">
        <v>190012033003</v>
      </c>
      <c r="B4480" s="5" t="s">
        <v>4145</v>
      </c>
      <c r="C4480" s="5">
        <v>6918</v>
      </c>
    </row>
    <row r="4481" spans="1:3">
      <c r="A4481" s="4">
        <v>190012035001</v>
      </c>
      <c r="B4481" s="5" t="s">
        <v>4146</v>
      </c>
      <c r="C4481" s="5">
        <v>6918</v>
      </c>
    </row>
    <row r="4482" spans="1:3">
      <c r="A4482" s="4">
        <v>190012035002</v>
      </c>
      <c r="B4482" s="5" t="s">
        <v>4147</v>
      </c>
      <c r="C4482" s="5">
        <v>6918</v>
      </c>
    </row>
    <row r="4483" spans="1:3">
      <c r="A4483" s="4">
        <v>190012037001</v>
      </c>
      <c r="B4483" s="5" t="s">
        <v>4148</v>
      </c>
      <c r="C4483" s="5">
        <v>6918</v>
      </c>
    </row>
    <row r="4484" spans="1:3">
      <c r="A4484" s="4">
        <v>190012037002</v>
      </c>
      <c r="B4484" s="5" t="s">
        <v>4149</v>
      </c>
      <c r="C4484" s="5">
        <v>6918</v>
      </c>
    </row>
    <row r="4485" spans="1:3">
      <c r="A4485" s="4">
        <v>190012037003</v>
      </c>
      <c r="B4485" s="5" t="s">
        <v>4150</v>
      </c>
      <c r="C4485" s="5">
        <v>6918</v>
      </c>
    </row>
    <row r="4486" spans="1:3">
      <c r="A4486" s="4">
        <v>190012037004</v>
      </c>
      <c r="B4486" s="5" t="s">
        <v>4151</v>
      </c>
      <c r="C4486" s="5">
        <v>6918</v>
      </c>
    </row>
    <row r="4487" spans="1:3">
      <c r="A4487" s="4">
        <v>190012037005</v>
      </c>
      <c r="B4487" s="5" t="s">
        <v>4152</v>
      </c>
      <c r="C4487" s="5">
        <v>6918</v>
      </c>
    </row>
    <row r="4488" spans="1:3">
      <c r="A4488" s="4">
        <v>190012038001</v>
      </c>
      <c r="B4488" s="5" t="s">
        <v>4153</v>
      </c>
      <c r="C4488" s="5">
        <v>6918</v>
      </c>
    </row>
    <row r="4489" spans="1:3">
      <c r="A4489" s="4">
        <v>190012038002</v>
      </c>
      <c r="B4489" s="5" t="s">
        <v>4154</v>
      </c>
      <c r="C4489" s="5">
        <v>6918</v>
      </c>
    </row>
    <row r="4490" spans="1:3">
      <c r="A4490" s="4">
        <v>190012040001</v>
      </c>
      <c r="B4490" s="5" t="s">
        <v>4155</v>
      </c>
      <c r="C4490" s="5">
        <v>6918</v>
      </c>
    </row>
    <row r="4491" spans="1:3">
      <c r="A4491" s="4">
        <v>190012040002</v>
      </c>
      <c r="B4491" s="5" t="s">
        <v>4156</v>
      </c>
      <c r="C4491" s="5">
        <v>6918</v>
      </c>
    </row>
    <row r="4492" spans="1:3">
      <c r="A4492" s="4">
        <v>190012040003</v>
      </c>
      <c r="B4492" s="5" t="s">
        <v>4157</v>
      </c>
      <c r="C4492" s="5">
        <v>6918</v>
      </c>
    </row>
    <row r="4493" spans="1:3">
      <c r="A4493" s="4">
        <v>190012040004</v>
      </c>
      <c r="B4493" s="5" t="s">
        <v>4158</v>
      </c>
      <c r="C4493" s="5">
        <v>6918</v>
      </c>
    </row>
    <row r="4494" spans="1:3">
      <c r="A4494" s="4">
        <v>190012040005</v>
      </c>
      <c r="B4494" s="5" t="s">
        <v>4159</v>
      </c>
      <c r="C4494" s="5">
        <v>6918</v>
      </c>
    </row>
    <row r="4495" spans="1:3">
      <c r="A4495" s="4">
        <v>190012040006</v>
      </c>
      <c r="B4495" s="5" t="s">
        <v>4160</v>
      </c>
      <c r="C4495" s="5">
        <v>6918</v>
      </c>
    </row>
    <row r="4496" spans="1:3">
      <c r="A4496" s="4">
        <v>190012040007</v>
      </c>
      <c r="B4496" s="5" t="s">
        <v>4161</v>
      </c>
      <c r="C4496" s="5">
        <v>6918</v>
      </c>
    </row>
    <row r="4497" spans="1:3">
      <c r="A4497" s="4">
        <v>190012041001</v>
      </c>
      <c r="B4497" s="5" t="s">
        <v>4162</v>
      </c>
      <c r="C4497" s="5">
        <v>6918</v>
      </c>
    </row>
    <row r="4498" spans="1:3">
      <c r="A4498" s="4">
        <v>190012041002</v>
      </c>
      <c r="B4498" s="5" t="s">
        <v>4163</v>
      </c>
      <c r="C4498" s="5">
        <v>6918</v>
      </c>
    </row>
    <row r="4499" spans="1:3">
      <c r="A4499" s="4">
        <v>190012041003</v>
      </c>
      <c r="B4499" s="5" t="s">
        <v>4164</v>
      </c>
      <c r="C4499" s="5">
        <v>6918</v>
      </c>
    </row>
    <row r="4500" spans="1:3">
      <c r="A4500" s="4">
        <v>190012041004</v>
      </c>
      <c r="B4500" s="5" t="s">
        <v>4165</v>
      </c>
      <c r="C4500" s="5">
        <v>6918</v>
      </c>
    </row>
    <row r="4501" spans="1:3">
      <c r="A4501" s="4">
        <v>190012041005</v>
      </c>
      <c r="B4501" s="5" t="s">
        <v>4166</v>
      </c>
      <c r="C4501" s="5">
        <v>6918</v>
      </c>
    </row>
    <row r="4502" spans="1:3">
      <c r="A4502" s="4">
        <v>190012041006</v>
      </c>
      <c r="B4502" s="5" t="s">
        <v>4167</v>
      </c>
      <c r="C4502" s="5">
        <v>6918</v>
      </c>
    </row>
    <row r="4503" spans="1:3">
      <c r="A4503" s="4">
        <v>190012045001</v>
      </c>
      <c r="B4503" s="5" t="s">
        <v>4168</v>
      </c>
      <c r="C4503" s="5">
        <v>6918</v>
      </c>
    </row>
    <row r="4504" spans="1:3">
      <c r="A4504" s="4">
        <v>190012045002</v>
      </c>
      <c r="B4504" s="5" t="s">
        <v>4169</v>
      </c>
      <c r="C4504" s="5">
        <v>6918</v>
      </c>
    </row>
    <row r="4505" spans="1:3">
      <c r="A4505" s="4">
        <v>190012045003</v>
      </c>
      <c r="B4505" s="5" t="s">
        <v>4170</v>
      </c>
      <c r="C4505" s="5">
        <v>6918</v>
      </c>
    </row>
    <row r="4506" spans="1:3">
      <c r="A4506" s="4">
        <v>190012045004</v>
      </c>
      <c r="B4506" s="5" t="s">
        <v>4171</v>
      </c>
      <c r="C4506" s="5">
        <v>6918</v>
      </c>
    </row>
    <row r="4507" spans="1:3">
      <c r="A4507" s="4">
        <v>190012045005</v>
      </c>
      <c r="B4507" s="5" t="s">
        <v>4172</v>
      </c>
      <c r="C4507" s="5">
        <v>6918</v>
      </c>
    </row>
    <row r="4508" spans="1:3">
      <c r="A4508" s="4">
        <v>190012045006</v>
      </c>
      <c r="B4508" s="5" t="s">
        <v>4173</v>
      </c>
      <c r="C4508" s="5">
        <v>6918</v>
      </c>
    </row>
    <row r="4509" spans="1:3">
      <c r="A4509" s="4">
        <v>190012045007</v>
      </c>
      <c r="B4509" s="5" t="s">
        <v>4174</v>
      </c>
      <c r="C4509" s="5">
        <v>6918</v>
      </c>
    </row>
    <row r="4510" spans="1:3">
      <c r="A4510" s="4">
        <v>190012045008</v>
      </c>
      <c r="B4510" s="5" t="s">
        <v>4175</v>
      </c>
      <c r="C4510" s="5">
        <v>6918</v>
      </c>
    </row>
    <row r="4511" spans="1:3">
      <c r="A4511" s="4">
        <v>190012045009</v>
      </c>
      <c r="B4511" s="5" t="s">
        <v>4176</v>
      </c>
      <c r="C4511" s="5">
        <v>6918</v>
      </c>
    </row>
    <row r="4512" spans="1:3">
      <c r="A4512" s="4">
        <v>190012045010</v>
      </c>
      <c r="B4512" s="5" t="s">
        <v>4177</v>
      </c>
      <c r="C4512" s="5">
        <v>6918</v>
      </c>
    </row>
    <row r="4513" spans="1:3">
      <c r="A4513" s="4">
        <v>190012045701</v>
      </c>
      <c r="B4513" s="5" t="s">
        <v>4178</v>
      </c>
      <c r="C4513" s="5">
        <v>6918</v>
      </c>
    </row>
    <row r="4514" spans="1:3">
      <c r="A4514" s="4">
        <v>190012045702</v>
      </c>
      <c r="B4514" s="5" t="s">
        <v>4179</v>
      </c>
      <c r="C4514" s="5">
        <v>6918</v>
      </c>
    </row>
    <row r="4515" spans="1:3">
      <c r="A4515" s="4">
        <v>190012045703</v>
      </c>
      <c r="B4515" s="5" t="s">
        <v>3998</v>
      </c>
      <c r="C4515" s="5">
        <v>6918</v>
      </c>
    </row>
    <row r="4516" spans="1:3">
      <c r="A4516" s="4">
        <v>190012045704</v>
      </c>
      <c r="B4516" s="5" t="s">
        <v>4180</v>
      </c>
      <c r="C4516" s="5">
        <v>6918</v>
      </c>
    </row>
    <row r="4517" spans="1:3">
      <c r="A4517" s="4">
        <v>190012045705</v>
      </c>
      <c r="B4517" s="5" t="s">
        <v>4181</v>
      </c>
      <c r="C4517" s="5">
        <v>6918</v>
      </c>
    </row>
    <row r="4518" spans="1:3">
      <c r="A4518" s="4">
        <v>190012045706</v>
      </c>
      <c r="B4518" s="5" t="s">
        <v>4182</v>
      </c>
      <c r="C4518" s="5">
        <v>6918</v>
      </c>
    </row>
    <row r="4519" spans="1:3">
      <c r="A4519" s="4">
        <v>190012045707</v>
      </c>
      <c r="B4519" s="5" t="s">
        <v>4183</v>
      </c>
      <c r="C4519" s="5">
        <v>6918</v>
      </c>
    </row>
    <row r="4520" spans="1:3">
      <c r="A4520" s="4">
        <v>190012045708</v>
      </c>
      <c r="B4520" s="5" t="s">
        <v>4184</v>
      </c>
      <c r="C4520" s="5">
        <v>6918</v>
      </c>
    </row>
    <row r="4521" spans="1:3">
      <c r="A4521" s="4">
        <v>190012048001</v>
      </c>
      <c r="B4521" s="5" t="s">
        <v>4185</v>
      </c>
      <c r="C4521" s="5">
        <v>6918</v>
      </c>
    </row>
    <row r="4522" spans="1:3">
      <c r="A4522" s="4">
        <v>190012049001</v>
      </c>
      <c r="B4522" s="5" t="s">
        <v>4186</v>
      </c>
      <c r="C4522" s="5">
        <v>6918</v>
      </c>
    </row>
    <row r="4523" spans="1:3">
      <c r="A4523" s="4">
        <v>190012049002</v>
      </c>
      <c r="B4523" s="5" t="s">
        <v>4187</v>
      </c>
      <c r="C4523" s="5">
        <v>6918</v>
      </c>
    </row>
    <row r="4524" spans="1:3">
      <c r="A4524" s="4">
        <v>190012049003</v>
      </c>
      <c r="B4524" s="5" t="s">
        <v>4188</v>
      </c>
      <c r="C4524" s="5">
        <v>6918</v>
      </c>
    </row>
    <row r="4525" spans="1:3">
      <c r="A4525" s="4">
        <v>190012049004</v>
      </c>
      <c r="B4525" s="5" t="s">
        <v>4189</v>
      </c>
      <c r="C4525" s="5">
        <v>6918</v>
      </c>
    </row>
    <row r="4526" spans="1:3">
      <c r="A4526" s="4">
        <v>190012049012</v>
      </c>
      <c r="B4526" s="5" t="s">
        <v>4190</v>
      </c>
      <c r="C4526" s="5">
        <v>6918</v>
      </c>
    </row>
    <row r="4527" spans="1:3">
      <c r="A4527" s="4">
        <v>190012049035</v>
      </c>
      <c r="B4527" s="5" t="s">
        <v>4191</v>
      </c>
      <c r="C4527" s="5">
        <v>6918</v>
      </c>
    </row>
    <row r="4528" spans="1:3">
      <c r="A4528" s="4">
        <v>190012049054</v>
      </c>
      <c r="B4528" s="5" t="s">
        <v>4192</v>
      </c>
      <c r="C4528" s="5">
        <v>6918</v>
      </c>
    </row>
    <row r="4529" spans="1:3">
      <c r="A4529" s="4">
        <v>190012049183</v>
      </c>
      <c r="B4529" s="5" t="s">
        <v>4193</v>
      </c>
      <c r="C4529" s="5">
        <v>6918</v>
      </c>
    </row>
    <row r="4530" spans="1:3">
      <c r="A4530" s="4">
        <v>190012050001</v>
      </c>
      <c r="B4530" s="5" t="s">
        <v>4194</v>
      </c>
      <c r="C4530" s="5">
        <v>6918</v>
      </c>
    </row>
    <row r="4531" spans="1:3">
      <c r="A4531" s="4">
        <v>190012051001</v>
      </c>
      <c r="B4531" s="5" t="s">
        <v>4195</v>
      </c>
      <c r="C4531" s="5">
        <v>6918</v>
      </c>
    </row>
    <row r="4532" spans="1:3">
      <c r="A4532" s="4">
        <v>190012051101</v>
      </c>
      <c r="B4532" s="5" t="s">
        <v>4196</v>
      </c>
      <c r="C4532" s="5">
        <v>6918</v>
      </c>
    </row>
    <row r="4533" spans="1:3">
      <c r="A4533" s="4">
        <v>190012052001</v>
      </c>
      <c r="B4533" s="5" t="s">
        <v>4197</v>
      </c>
      <c r="C4533" s="5">
        <v>6918</v>
      </c>
    </row>
    <row r="4534" spans="1:3">
      <c r="A4534" s="4">
        <v>190012052053</v>
      </c>
      <c r="B4534" s="5" t="s">
        <v>4198</v>
      </c>
      <c r="C4534" s="5">
        <v>6918</v>
      </c>
    </row>
    <row r="4535" spans="1:3">
      <c r="A4535" s="4">
        <v>190015001001</v>
      </c>
      <c r="B4535" s="5" t="s">
        <v>4199</v>
      </c>
      <c r="C4535" s="5">
        <v>6918</v>
      </c>
    </row>
    <row r="4536" spans="1:3">
      <c r="A4536" s="4">
        <v>190015060001</v>
      </c>
      <c r="B4536" s="5" t="s">
        <v>417</v>
      </c>
      <c r="C4536" s="5">
        <v>6918</v>
      </c>
    </row>
    <row r="4537" spans="1:3">
      <c r="A4537" s="4">
        <v>190015061001</v>
      </c>
      <c r="B4537" s="5" t="s">
        <v>4200</v>
      </c>
      <c r="C4537" s="5">
        <v>6918</v>
      </c>
    </row>
    <row r="4538" spans="1:3">
      <c r="A4538" s="4">
        <v>190015062001</v>
      </c>
      <c r="B4538" s="5" t="s">
        <v>4201</v>
      </c>
      <c r="C4538" s="5">
        <v>6918</v>
      </c>
    </row>
    <row r="4539" spans="1:3">
      <c r="A4539" s="4">
        <v>190015066001</v>
      </c>
      <c r="B4539" s="5" t="s">
        <v>4202</v>
      </c>
      <c r="C4539" s="5">
        <v>6918</v>
      </c>
    </row>
    <row r="4540" spans="1:3">
      <c r="A4540" s="4">
        <v>190015067001</v>
      </c>
      <c r="B4540" s="5" t="s">
        <v>4203</v>
      </c>
      <c r="C4540" s="5">
        <v>6918</v>
      </c>
    </row>
    <row r="4541" spans="1:3">
      <c r="A4541" s="4">
        <v>190015068001</v>
      </c>
      <c r="B4541" s="5" t="s">
        <v>1240</v>
      </c>
      <c r="C4541" s="5">
        <v>6918</v>
      </c>
    </row>
    <row r="4542" spans="1:3">
      <c r="A4542" s="4">
        <v>190015069001</v>
      </c>
      <c r="B4542" s="5" t="s">
        <v>4204</v>
      </c>
      <c r="C4542" s="5">
        <v>6918</v>
      </c>
    </row>
    <row r="4543" spans="1:3">
      <c r="A4543" s="4">
        <v>190015071001</v>
      </c>
      <c r="B4543" s="5" t="s">
        <v>4205</v>
      </c>
      <c r="C4543" s="5">
        <v>6918</v>
      </c>
    </row>
    <row r="4544" spans="1:3">
      <c r="A4544" s="4">
        <v>190015075001</v>
      </c>
      <c r="B4544" s="5" t="s">
        <v>4206</v>
      </c>
      <c r="C4544" s="5">
        <v>6918</v>
      </c>
    </row>
    <row r="4545" spans="1:3">
      <c r="A4545" s="4">
        <v>190015086001</v>
      </c>
      <c r="B4545" s="5" t="s">
        <v>4207</v>
      </c>
      <c r="C4545" s="5">
        <v>6918</v>
      </c>
    </row>
    <row r="4546" spans="1:3">
      <c r="A4546" s="4">
        <v>190015088001</v>
      </c>
      <c r="B4546" s="5" t="s">
        <v>449</v>
      </c>
      <c r="C4546" s="5">
        <v>6918</v>
      </c>
    </row>
    <row r="4547" spans="1:3">
      <c r="A4547" s="4">
        <v>190019192001</v>
      </c>
      <c r="B4547" s="5" t="s">
        <v>4208</v>
      </c>
      <c r="C4547" s="5">
        <v>6918</v>
      </c>
    </row>
    <row r="4548" spans="1:3">
      <c r="A4548" s="4">
        <v>190019192002</v>
      </c>
      <c r="B4548" s="5" t="s">
        <v>4208</v>
      </c>
      <c r="C4548" s="5">
        <v>6918</v>
      </c>
    </row>
    <row r="4549" spans="1:3">
      <c r="A4549" s="4">
        <v>190019192003</v>
      </c>
      <c r="B4549" s="5" t="s">
        <v>4208</v>
      </c>
      <c r="C4549" s="5">
        <v>6918</v>
      </c>
    </row>
    <row r="4550" spans="1:3">
      <c r="A4550" s="4">
        <v>190019192004</v>
      </c>
      <c r="B4550" s="5" t="s">
        <v>4209</v>
      </c>
      <c r="C4550" s="5">
        <v>6918</v>
      </c>
    </row>
    <row r="4551" spans="1:3">
      <c r="A4551" s="4">
        <v>190019193001</v>
      </c>
      <c r="B4551" s="5" t="s">
        <v>4210</v>
      </c>
      <c r="C4551" s="5">
        <v>6918</v>
      </c>
    </row>
    <row r="4552" spans="1:3">
      <c r="A4552" s="4">
        <v>190019194001</v>
      </c>
      <c r="B4552" s="5" t="s">
        <v>4211</v>
      </c>
      <c r="C4552" s="5">
        <v>6918</v>
      </c>
    </row>
    <row r="4553" spans="1:3">
      <c r="A4553" s="4">
        <v>190019194002</v>
      </c>
      <c r="B4553" s="5" t="s">
        <v>4212</v>
      </c>
      <c r="C4553" s="5">
        <v>6918</v>
      </c>
    </row>
    <row r="4554" spans="1:3">
      <c r="A4554" s="4">
        <v>190019195001</v>
      </c>
      <c r="B4554" s="5" t="s">
        <v>4213</v>
      </c>
      <c r="C4554" s="5">
        <v>6918</v>
      </c>
    </row>
    <row r="4555" spans="1:3">
      <c r="A4555" s="4">
        <v>190019195002</v>
      </c>
      <c r="B4555" s="5" t="s">
        <v>4214</v>
      </c>
      <c r="C4555" s="5">
        <v>6918</v>
      </c>
    </row>
    <row r="4556" spans="1:3">
      <c r="A4556" s="4">
        <v>190019195003</v>
      </c>
      <c r="B4556" s="5" t="s">
        <v>4215</v>
      </c>
      <c r="C4556" s="5">
        <v>6918</v>
      </c>
    </row>
    <row r="4557" spans="1:3">
      <c r="A4557" s="4">
        <v>190019195004</v>
      </c>
      <c r="B4557" s="5" t="s">
        <v>4216</v>
      </c>
      <c r="C4557" s="5">
        <v>6918</v>
      </c>
    </row>
    <row r="4558" spans="1:3">
      <c r="A4558" s="4">
        <v>190019196001</v>
      </c>
      <c r="B4558" s="5" t="s">
        <v>4217</v>
      </c>
      <c r="C4558" s="5">
        <v>6918</v>
      </c>
    </row>
    <row r="4559" spans="1:3">
      <c r="A4559" s="4">
        <v>190019196002</v>
      </c>
      <c r="B4559" s="5" t="s">
        <v>4218</v>
      </c>
      <c r="C4559" s="5">
        <v>6918</v>
      </c>
    </row>
    <row r="4560" spans="1:3">
      <c r="A4560" s="4">
        <v>190019196003</v>
      </c>
      <c r="B4560" s="5" t="s">
        <v>4219</v>
      </c>
      <c r="C4560" s="5">
        <v>6918</v>
      </c>
    </row>
    <row r="4561" spans="1:3">
      <c r="A4561" s="4">
        <v>190019196004</v>
      </c>
      <c r="B4561" s="5" t="s">
        <v>4220</v>
      </c>
      <c r="C4561" s="5">
        <v>6918</v>
      </c>
    </row>
    <row r="4562" spans="1:3">
      <c r="A4562" s="4">
        <v>190019196052</v>
      </c>
      <c r="B4562" s="5" t="s">
        <v>4221</v>
      </c>
      <c r="C4562" s="5">
        <v>6918</v>
      </c>
    </row>
    <row r="4563" spans="1:3">
      <c r="A4563" s="4">
        <v>190019196151</v>
      </c>
      <c r="B4563" s="5" t="s">
        <v>4222</v>
      </c>
      <c r="C4563" s="5">
        <v>6918</v>
      </c>
    </row>
    <row r="4564" spans="1:3">
      <c r="A4564" s="4">
        <v>190019196201</v>
      </c>
      <c r="B4564" s="5" t="s">
        <v>4223</v>
      </c>
      <c r="C4564" s="5">
        <v>6918</v>
      </c>
    </row>
    <row r="4565" spans="1:3">
      <c r="A4565" s="4">
        <v>190019196203</v>
      </c>
      <c r="B4565" s="5" t="s">
        <v>4224</v>
      </c>
      <c r="C4565" s="5">
        <v>6918</v>
      </c>
    </row>
    <row r="4566" spans="1:3">
      <c r="A4566" s="4">
        <v>190019196252</v>
      </c>
      <c r="B4566" s="5" t="s">
        <v>479</v>
      </c>
      <c r="C4566" s="5">
        <v>6918</v>
      </c>
    </row>
    <row r="4567" spans="1:3">
      <c r="A4567" s="4">
        <v>190019196301</v>
      </c>
      <c r="B4567" s="5" t="s">
        <v>4225</v>
      </c>
      <c r="C4567" s="5">
        <v>6918</v>
      </c>
    </row>
    <row r="4568" spans="1:3">
      <c r="A4568" s="4">
        <v>190019199001</v>
      </c>
      <c r="B4568" s="5" t="s">
        <v>483</v>
      </c>
      <c r="C4568" s="5">
        <v>6918</v>
      </c>
    </row>
    <row r="4569" spans="1:3">
      <c r="A4569" s="4">
        <v>190019199290</v>
      </c>
      <c r="B4569" s="5" t="s">
        <v>484</v>
      </c>
      <c r="C4569" s="5">
        <v>6918</v>
      </c>
    </row>
    <row r="4570" spans="1:3">
      <c r="A4570" s="4">
        <v>190222042001</v>
      </c>
      <c r="B4570" s="5" t="s">
        <v>4226</v>
      </c>
      <c r="C4570" s="5">
        <v>2171</v>
      </c>
    </row>
    <row r="4571" spans="1:3">
      <c r="A4571" s="4">
        <v>190225068001</v>
      </c>
      <c r="B4571" s="5" t="s">
        <v>4227</v>
      </c>
      <c r="C4571" s="5">
        <v>2171</v>
      </c>
    </row>
    <row r="4572" spans="1:3">
      <c r="A4572" s="4">
        <v>190229195001</v>
      </c>
      <c r="B4572" s="5" t="s">
        <v>4228</v>
      </c>
      <c r="C4572" s="5">
        <v>2171</v>
      </c>
    </row>
    <row r="4573" spans="1:3">
      <c r="A4573" s="4">
        <v>190229199001</v>
      </c>
      <c r="B4573" s="5" t="s">
        <v>483</v>
      </c>
      <c r="C4573" s="5">
        <v>2171</v>
      </c>
    </row>
    <row r="4574" spans="1:3">
      <c r="A4574" s="4">
        <v>190502042001</v>
      </c>
      <c r="B4574" s="5" t="s">
        <v>577</v>
      </c>
      <c r="C4574" s="5">
        <v>2115</v>
      </c>
    </row>
    <row r="4575" spans="1:3">
      <c r="A4575" s="4">
        <v>190509195001</v>
      </c>
      <c r="B4575" s="5" t="s">
        <v>578</v>
      </c>
      <c r="C4575" s="5">
        <v>2115</v>
      </c>
    </row>
    <row r="4576" spans="1:3">
      <c r="A4576" s="4">
        <v>190509199001</v>
      </c>
      <c r="B4576" s="5" t="s">
        <v>483</v>
      </c>
      <c r="C4576" s="5">
        <v>2115</v>
      </c>
    </row>
    <row r="4577" spans="1:3">
      <c r="A4577" s="4">
        <v>190752042001</v>
      </c>
      <c r="B4577" s="5" t="s">
        <v>4229</v>
      </c>
      <c r="C4577" s="5">
        <v>2103</v>
      </c>
    </row>
    <row r="4578" spans="1:3">
      <c r="A4578" s="4">
        <v>190755068001</v>
      </c>
      <c r="B4578" s="5" t="s">
        <v>4230</v>
      </c>
      <c r="C4578" s="5">
        <v>2103</v>
      </c>
    </row>
    <row r="4579" spans="1:3">
      <c r="A4579" s="4">
        <v>190759195001</v>
      </c>
      <c r="B4579" s="5" t="s">
        <v>4231</v>
      </c>
      <c r="C4579" s="5">
        <v>2103</v>
      </c>
    </row>
    <row r="4580" spans="1:3">
      <c r="A4580" s="4">
        <v>190759199001</v>
      </c>
      <c r="B4580" s="5" t="s">
        <v>483</v>
      </c>
      <c r="C4580" s="5">
        <v>2103</v>
      </c>
    </row>
    <row r="4581" spans="1:3">
      <c r="A4581" s="4">
        <v>191002030001</v>
      </c>
      <c r="B4581" s="5" t="s">
        <v>633</v>
      </c>
      <c r="C4581" s="5">
        <v>2104</v>
      </c>
    </row>
    <row r="4582" spans="1:3">
      <c r="A4582" s="4">
        <v>191002031001</v>
      </c>
      <c r="B4582" s="5" t="s">
        <v>4232</v>
      </c>
      <c r="C4582" s="5">
        <v>2104</v>
      </c>
    </row>
    <row r="4583" spans="1:3">
      <c r="A4583" s="4">
        <v>191002034001</v>
      </c>
      <c r="B4583" s="5" t="s">
        <v>635</v>
      </c>
      <c r="C4583" s="5">
        <v>2104</v>
      </c>
    </row>
    <row r="4584" spans="1:3">
      <c r="A4584" s="4">
        <v>191002042001</v>
      </c>
      <c r="B4584" s="5" t="s">
        <v>638</v>
      </c>
      <c r="C4584" s="5">
        <v>2104</v>
      </c>
    </row>
    <row r="4585" spans="1:3">
      <c r="A4585" s="4">
        <v>191002042002</v>
      </c>
      <c r="B4585" s="5" t="s">
        <v>4233</v>
      </c>
      <c r="C4585" s="5">
        <v>2104</v>
      </c>
    </row>
    <row r="4586" spans="1:3">
      <c r="A4586" s="4">
        <v>191002044001</v>
      </c>
      <c r="B4586" s="5" t="s">
        <v>4234</v>
      </c>
      <c r="C4586" s="5">
        <v>2104</v>
      </c>
    </row>
    <row r="4587" spans="1:3">
      <c r="A4587" s="4">
        <v>191005068001</v>
      </c>
      <c r="B4587" s="5" t="s">
        <v>640</v>
      </c>
      <c r="C4587" s="5">
        <v>2104</v>
      </c>
    </row>
    <row r="4588" spans="1:3">
      <c r="A4588" s="4">
        <v>191005075001</v>
      </c>
      <c r="B4588" s="5" t="s">
        <v>641</v>
      </c>
      <c r="C4588" s="5">
        <v>2104</v>
      </c>
    </row>
    <row r="4589" spans="1:3">
      <c r="A4589" s="4">
        <v>191009195001</v>
      </c>
      <c r="B4589" s="5" t="s">
        <v>642</v>
      </c>
      <c r="C4589" s="5">
        <v>2104</v>
      </c>
    </row>
    <row r="4590" spans="1:3">
      <c r="A4590" s="4">
        <v>191009199001</v>
      </c>
      <c r="B4590" s="5" t="s">
        <v>483</v>
      </c>
      <c r="C4590" s="5">
        <v>2104</v>
      </c>
    </row>
    <row r="4591" spans="1:3">
      <c r="A4591" s="4">
        <v>191102042002</v>
      </c>
      <c r="B4591" s="5" t="s">
        <v>4235</v>
      </c>
      <c r="C4591" s="5">
        <v>2128</v>
      </c>
    </row>
    <row r="4592" spans="1:3">
      <c r="A4592" s="4">
        <v>191105075001</v>
      </c>
      <c r="B4592" s="5" t="s">
        <v>4236</v>
      </c>
      <c r="C4592" s="5">
        <v>2128</v>
      </c>
    </row>
    <row r="4593" spans="1:3">
      <c r="A4593" s="4">
        <v>191109195001</v>
      </c>
      <c r="B4593" s="5" t="s">
        <v>4237</v>
      </c>
      <c r="C4593" s="5">
        <v>2128</v>
      </c>
    </row>
    <row r="4594" spans="1:3">
      <c r="A4594" s="4">
        <v>191109199001</v>
      </c>
      <c r="B4594" s="5" t="s">
        <v>483</v>
      </c>
      <c r="C4594" s="5">
        <v>2128</v>
      </c>
    </row>
    <row r="4595" spans="1:3">
      <c r="A4595" s="4">
        <v>191302042001</v>
      </c>
      <c r="B4595" s="5" t="s">
        <v>4238</v>
      </c>
      <c r="C4595" s="5">
        <v>2105</v>
      </c>
    </row>
    <row r="4596" spans="1:3">
      <c r="A4596" s="4">
        <v>191302042002</v>
      </c>
      <c r="B4596" s="5" t="s">
        <v>4239</v>
      </c>
      <c r="C4596" s="5">
        <v>2105</v>
      </c>
    </row>
    <row r="4597" spans="1:3">
      <c r="A4597" s="4">
        <v>191305075001</v>
      </c>
      <c r="B4597" s="5" t="s">
        <v>4240</v>
      </c>
      <c r="C4597" s="5">
        <v>2105</v>
      </c>
    </row>
    <row r="4598" spans="1:3">
      <c r="A4598" s="4">
        <v>191309195001</v>
      </c>
      <c r="B4598" s="5" t="s">
        <v>4241</v>
      </c>
      <c r="C4598" s="5">
        <v>2105</v>
      </c>
    </row>
    <row r="4599" spans="1:3">
      <c r="A4599" s="4">
        <v>191309195002</v>
      </c>
      <c r="B4599" s="5" t="s">
        <v>4242</v>
      </c>
      <c r="C4599" s="5">
        <v>2105</v>
      </c>
    </row>
    <row r="4600" spans="1:3">
      <c r="A4600" s="4">
        <v>191309199001</v>
      </c>
      <c r="B4600" s="5" t="s">
        <v>483</v>
      </c>
      <c r="C4600" s="5">
        <v>2105</v>
      </c>
    </row>
    <row r="4601" spans="1:3">
      <c r="A4601" s="4">
        <v>191372042001</v>
      </c>
      <c r="B4601" s="5" t="s">
        <v>4243</v>
      </c>
      <c r="C4601" s="5">
        <v>2110</v>
      </c>
    </row>
    <row r="4602" spans="1:3">
      <c r="A4602" s="4">
        <v>191379195001</v>
      </c>
      <c r="B4602" s="5" t="s">
        <v>4244</v>
      </c>
      <c r="C4602" s="5">
        <v>2110</v>
      </c>
    </row>
    <row r="4603" spans="1:3">
      <c r="A4603" s="4">
        <v>191379199001</v>
      </c>
      <c r="B4603" s="5" t="s">
        <v>483</v>
      </c>
      <c r="C4603" s="5">
        <v>2110</v>
      </c>
    </row>
    <row r="4604" spans="1:3">
      <c r="A4604" s="4">
        <v>191422030001</v>
      </c>
      <c r="B4604" s="5" t="s">
        <v>4245</v>
      </c>
      <c r="C4604" s="5">
        <v>2118</v>
      </c>
    </row>
    <row r="4605" spans="1:3">
      <c r="A4605" s="4">
        <v>191422031001</v>
      </c>
      <c r="B4605" s="5" t="s">
        <v>4246</v>
      </c>
      <c r="C4605" s="5">
        <v>2118</v>
      </c>
    </row>
    <row r="4606" spans="1:3">
      <c r="A4606" s="4">
        <v>191422034001</v>
      </c>
      <c r="B4606" s="5" t="s">
        <v>4247</v>
      </c>
      <c r="C4606" s="5">
        <v>2118</v>
      </c>
    </row>
    <row r="4607" spans="1:3">
      <c r="A4607" s="4">
        <v>191422042001</v>
      </c>
      <c r="B4607" s="5" t="s">
        <v>4248</v>
      </c>
      <c r="C4607" s="5">
        <v>2118</v>
      </c>
    </row>
    <row r="4608" spans="1:3">
      <c r="A4608" s="4">
        <v>191422042002</v>
      </c>
      <c r="B4608" s="5" t="s">
        <v>4249</v>
      </c>
      <c r="C4608" s="5">
        <v>2118</v>
      </c>
    </row>
    <row r="4609" spans="1:3">
      <c r="A4609" s="4">
        <v>191422044001</v>
      </c>
      <c r="B4609" s="5" t="s">
        <v>4250</v>
      </c>
      <c r="C4609" s="5">
        <v>2118</v>
      </c>
    </row>
    <row r="4610" spans="1:3">
      <c r="A4610" s="4">
        <v>191425068001</v>
      </c>
      <c r="B4610" s="5" t="s">
        <v>4251</v>
      </c>
      <c r="C4610" s="5">
        <v>2118</v>
      </c>
    </row>
    <row r="4611" spans="1:3">
      <c r="A4611" s="4">
        <v>191425075001</v>
      </c>
      <c r="B4611" s="5" t="s">
        <v>4252</v>
      </c>
      <c r="C4611" s="5">
        <v>2118</v>
      </c>
    </row>
    <row r="4612" spans="1:3">
      <c r="A4612" s="4">
        <v>191429195001</v>
      </c>
      <c r="B4612" s="5" t="s">
        <v>4253</v>
      </c>
      <c r="C4612" s="5">
        <v>2118</v>
      </c>
    </row>
    <row r="4613" spans="1:3">
      <c r="A4613" s="4">
        <v>191429196001</v>
      </c>
      <c r="B4613" s="5" t="s">
        <v>4254</v>
      </c>
      <c r="C4613" s="5">
        <v>2118</v>
      </c>
    </row>
    <row r="4614" spans="1:3">
      <c r="A4614" s="4">
        <v>191429199001</v>
      </c>
      <c r="B4614" s="5" t="s">
        <v>483</v>
      </c>
      <c r="C4614" s="5">
        <v>2118</v>
      </c>
    </row>
    <row r="4615" spans="1:3">
      <c r="A4615" s="4">
        <v>192122042001</v>
      </c>
      <c r="B4615" s="5" t="s">
        <v>4255</v>
      </c>
      <c r="C4615" s="5">
        <v>2114</v>
      </c>
    </row>
    <row r="4616" spans="1:3">
      <c r="A4616" s="4">
        <v>192122042002</v>
      </c>
      <c r="B4616" s="5" t="s">
        <v>4256</v>
      </c>
      <c r="C4616" s="5">
        <v>2114</v>
      </c>
    </row>
    <row r="4617" spans="1:3">
      <c r="A4617" s="4">
        <v>192125068001</v>
      </c>
      <c r="B4617" s="5" t="s">
        <v>4257</v>
      </c>
      <c r="C4617" s="5">
        <v>2114</v>
      </c>
    </row>
    <row r="4618" spans="1:3">
      <c r="A4618" s="4">
        <v>192125075001</v>
      </c>
      <c r="B4618" s="5" t="s">
        <v>4258</v>
      </c>
      <c r="C4618" s="5">
        <v>2114</v>
      </c>
    </row>
    <row r="4619" spans="1:3">
      <c r="A4619" s="4">
        <v>192129195001</v>
      </c>
      <c r="B4619" s="5" t="s">
        <v>4259</v>
      </c>
      <c r="C4619" s="5">
        <v>2114</v>
      </c>
    </row>
    <row r="4620" spans="1:3">
      <c r="A4620" s="4">
        <v>192129199001</v>
      </c>
      <c r="B4620" s="5" t="s">
        <v>483</v>
      </c>
      <c r="C4620" s="5">
        <v>2114</v>
      </c>
    </row>
    <row r="4621" spans="1:3">
      <c r="A4621" s="4">
        <v>192562042001</v>
      </c>
      <c r="B4621" s="5" t="s">
        <v>4260</v>
      </c>
      <c r="C4621" s="5">
        <v>2101</v>
      </c>
    </row>
    <row r="4622" spans="1:3">
      <c r="A4622" s="4">
        <v>192562042002</v>
      </c>
      <c r="B4622" s="5" t="s">
        <v>4261</v>
      </c>
      <c r="C4622" s="5">
        <v>2101</v>
      </c>
    </row>
    <row r="4623" spans="1:3">
      <c r="A4623" s="4">
        <v>192565068001</v>
      </c>
      <c r="B4623" s="5" t="s">
        <v>4262</v>
      </c>
      <c r="C4623" s="5">
        <v>2101</v>
      </c>
    </row>
    <row r="4624" spans="1:3">
      <c r="A4624" s="4">
        <v>192565075001</v>
      </c>
      <c r="B4624" s="5" t="s">
        <v>4263</v>
      </c>
      <c r="C4624" s="5">
        <v>2101</v>
      </c>
    </row>
    <row r="4625" spans="1:3">
      <c r="A4625" s="4">
        <v>192569195001</v>
      </c>
      <c r="B4625" s="5" t="s">
        <v>4264</v>
      </c>
      <c r="C4625" s="5">
        <v>2101</v>
      </c>
    </row>
    <row r="4626" spans="1:3">
      <c r="A4626" s="4">
        <v>192569199001</v>
      </c>
      <c r="B4626" s="5" t="s">
        <v>483</v>
      </c>
      <c r="C4626" s="5">
        <v>2101</v>
      </c>
    </row>
    <row r="4627" spans="1:3">
      <c r="A4627" s="4">
        <v>192609195001</v>
      </c>
      <c r="B4627" s="5" t="s">
        <v>4036</v>
      </c>
      <c r="C4627" s="5">
        <v>4874</v>
      </c>
    </row>
    <row r="4628" spans="1:3">
      <c r="A4628" s="4">
        <v>192609199001</v>
      </c>
      <c r="B4628" s="5" t="s">
        <v>483</v>
      </c>
      <c r="C4628" s="5">
        <v>4874</v>
      </c>
    </row>
    <row r="4629" spans="1:3">
      <c r="A4629" s="4">
        <v>192902042001</v>
      </c>
      <c r="B4629" s="5" t="s">
        <v>4265</v>
      </c>
      <c r="C4629" s="5">
        <v>2116</v>
      </c>
    </row>
    <row r="4630" spans="1:3">
      <c r="A4630" s="4">
        <v>193002042001</v>
      </c>
      <c r="B4630" s="5" t="s">
        <v>4266</v>
      </c>
      <c r="C4630" s="5">
        <v>6921</v>
      </c>
    </row>
    <row r="4631" spans="1:3">
      <c r="A4631" s="4">
        <v>193009195001</v>
      </c>
      <c r="B4631" s="5" t="s">
        <v>4267</v>
      </c>
      <c r="C4631" s="5">
        <v>6921</v>
      </c>
    </row>
    <row r="4632" spans="1:3">
      <c r="A4632" s="4">
        <v>193182034001</v>
      </c>
      <c r="B4632" s="5" t="s">
        <v>4268</v>
      </c>
      <c r="C4632" s="5">
        <v>2125</v>
      </c>
    </row>
    <row r="4633" spans="1:3">
      <c r="A4633" s="4">
        <v>193182042001</v>
      </c>
      <c r="B4633" s="5" t="s">
        <v>4269</v>
      </c>
      <c r="C4633" s="5">
        <v>2125</v>
      </c>
    </row>
    <row r="4634" spans="1:3">
      <c r="A4634" s="4">
        <v>193182044001</v>
      </c>
      <c r="B4634" s="5" t="s">
        <v>4270</v>
      </c>
      <c r="C4634" s="5">
        <v>2125</v>
      </c>
    </row>
    <row r="4635" spans="1:3">
      <c r="A4635" s="4">
        <v>193185068001</v>
      </c>
      <c r="B4635" s="5" t="s">
        <v>4271</v>
      </c>
      <c r="C4635" s="5">
        <v>2125</v>
      </c>
    </row>
    <row r="4636" spans="1:3">
      <c r="A4636" s="4">
        <v>193185075001</v>
      </c>
      <c r="B4636" s="5" t="s">
        <v>4272</v>
      </c>
      <c r="C4636" s="5">
        <v>2125</v>
      </c>
    </row>
    <row r="4637" spans="1:3">
      <c r="A4637" s="4">
        <v>193189195001</v>
      </c>
      <c r="B4637" s="5" t="s">
        <v>4273</v>
      </c>
      <c r="C4637" s="5">
        <v>2125</v>
      </c>
    </row>
    <row r="4638" spans="1:3">
      <c r="A4638" s="4">
        <v>193189199001</v>
      </c>
      <c r="B4638" s="5" t="s">
        <v>483</v>
      </c>
      <c r="C4638" s="5">
        <v>2125</v>
      </c>
    </row>
    <row r="4639" spans="1:3">
      <c r="A4639" s="4">
        <v>193552042001</v>
      </c>
      <c r="B4639" s="5" t="s">
        <v>4274</v>
      </c>
      <c r="C4639" s="5">
        <v>2120</v>
      </c>
    </row>
    <row r="4640" spans="1:3">
      <c r="A4640" s="4">
        <v>193555075001</v>
      </c>
      <c r="B4640" s="5" t="s">
        <v>4275</v>
      </c>
      <c r="C4640" s="5">
        <v>2120</v>
      </c>
    </row>
    <row r="4641" spans="1:3">
      <c r="A4641" s="4">
        <v>193559195001</v>
      </c>
      <c r="B4641" s="5" t="s">
        <v>4276</v>
      </c>
      <c r="C4641" s="5">
        <v>2120</v>
      </c>
    </row>
    <row r="4642" spans="1:3">
      <c r="A4642" s="4">
        <v>193559199001</v>
      </c>
      <c r="B4642" s="5" t="s">
        <v>483</v>
      </c>
      <c r="C4642" s="5">
        <v>2120</v>
      </c>
    </row>
    <row r="4643" spans="1:3">
      <c r="A4643" s="4">
        <v>193642042001</v>
      </c>
      <c r="B4643" s="5" t="s">
        <v>4277</v>
      </c>
      <c r="C4643" s="5">
        <v>2132</v>
      </c>
    </row>
    <row r="4644" spans="1:3">
      <c r="A4644" s="4">
        <v>193649195001</v>
      </c>
      <c r="B4644" s="5" t="s">
        <v>4278</v>
      </c>
      <c r="C4644" s="5">
        <v>2132</v>
      </c>
    </row>
    <row r="4645" spans="1:3">
      <c r="A4645" s="4">
        <v>193649199001</v>
      </c>
      <c r="B4645" s="5" t="s">
        <v>483</v>
      </c>
      <c r="C4645" s="5">
        <v>2132</v>
      </c>
    </row>
    <row r="4646" spans="1:3">
      <c r="A4646" s="4">
        <v>193922042001</v>
      </c>
      <c r="B4646" s="5" t="s">
        <v>4279</v>
      </c>
      <c r="C4646" s="5">
        <v>2109</v>
      </c>
    </row>
    <row r="4647" spans="1:3">
      <c r="A4647" s="4">
        <v>193929195001</v>
      </c>
      <c r="B4647" s="5" t="s">
        <v>4280</v>
      </c>
      <c r="C4647" s="5">
        <v>2109</v>
      </c>
    </row>
    <row r="4648" spans="1:3">
      <c r="A4648" s="4">
        <v>193929199001</v>
      </c>
      <c r="B4648" s="5" t="s">
        <v>483</v>
      </c>
      <c r="C4648" s="5">
        <v>2109</v>
      </c>
    </row>
    <row r="4649" spans="1:3">
      <c r="A4649" s="4">
        <v>193972042001</v>
      </c>
      <c r="B4649" s="5" t="s">
        <v>4281</v>
      </c>
      <c r="C4649" s="5">
        <v>2172</v>
      </c>
    </row>
    <row r="4650" spans="1:3">
      <c r="A4650" s="4">
        <v>193972042002</v>
      </c>
      <c r="B4650" s="5" t="s">
        <v>4282</v>
      </c>
      <c r="C4650" s="5">
        <v>2172</v>
      </c>
    </row>
    <row r="4651" spans="1:3">
      <c r="A4651" s="4">
        <v>193975075001</v>
      </c>
      <c r="B4651" s="5" t="s">
        <v>4283</v>
      </c>
      <c r="C4651" s="5">
        <v>2172</v>
      </c>
    </row>
    <row r="4652" spans="1:3">
      <c r="A4652" s="4">
        <v>193979195001</v>
      </c>
      <c r="B4652" s="5" t="s">
        <v>4284</v>
      </c>
      <c r="C4652" s="5">
        <v>2172</v>
      </c>
    </row>
    <row r="4653" spans="1:3">
      <c r="A4653" s="4">
        <v>193979199001</v>
      </c>
      <c r="B4653" s="5" t="s">
        <v>483</v>
      </c>
      <c r="C4653" s="5">
        <v>2172</v>
      </c>
    </row>
    <row r="4654" spans="1:3">
      <c r="A4654" s="4">
        <v>194182042001</v>
      </c>
      <c r="B4654" s="5" t="s">
        <v>4285</v>
      </c>
      <c r="C4654" s="5">
        <v>2139</v>
      </c>
    </row>
    <row r="4655" spans="1:3">
      <c r="A4655" s="4">
        <v>194185062001</v>
      </c>
      <c r="B4655" s="5" t="s">
        <v>4286</v>
      </c>
      <c r="C4655" s="5">
        <v>2139</v>
      </c>
    </row>
    <row r="4656" spans="1:3">
      <c r="A4656" s="4">
        <v>194185075001</v>
      </c>
      <c r="B4656" s="5" t="s">
        <v>4287</v>
      </c>
      <c r="C4656" s="5">
        <v>2139</v>
      </c>
    </row>
    <row r="4657" spans="1:3">
      <c r="A4657" s="4">
        <v>194189195001</v>
      </c>
      <c r="B4657" s="5" t="s">
        <v>4288</v>
      </c>
      <c r="C4657" s="5">
        <v>2139</v>
      </c>
    </row>
    <row r="4658" spans="1:3">
      <c r="A4658" s="4">
        <v>194189199001</v>
      </c>
      <c r="B4658" s="5" t="s">
        <v>483</v>
      </c>
      <c r="C4658" s="5">
        <v>2139</v>
      </c>
    </row>
    <row r="4659" spans="1:3">
      <c r="A4659" s="4">
        <v>194502042001</v>
      </c>
      <c r="B4659" s="5" t="s">
        <v>4289</v>
      </c>
      <c r="C4659" s="5">
        <v>2116</v>
      </c>
    </row>
    <row r="4660" spans="1:3">
      <c r="A4660" s="4">
        <v>194502042002</v>
      </c>
      <c r="B4660" s="5" t="s">
        <v>4290</v>
      </c>
      <c r="C4660" s="5">
        <v>2116</v>
      </c>
    </row>
    <row r="4661" spans="1:3">
      <c r="A4661" s="4">
        <v>194505068001</v>
      </c>
      <c r="B4661" s="5" t="s">
        <v>4291</v>
      </c>
      <c r="C4661" s="5">
        <v>2116</v>
      </c>
    </row>
    <row r="4662" spans="1:3">
      <c r="A4662" s="4">
        <v>194505075001</v>
      </c>
      <c r="B4662" s="5" t="s">
        <v>4292</v>
      </c>
      <c r="C4662" s="5">
        <v>2116</v>
      </c>
    </row>
    <row r="4663" spans="1:3">
      <c r="A4663" s="4">
        <v>194509195001</v>
      </c>
      <c r="B4663" s="5" t="s">
        <v>4293</v>
      </c>
      <c r="C4663" s="5">
        <v>2116</v>
      </c>
    </row>
    <row r="4664" spans="1:3">
      <c r="A4664" s="4">
        <v>194509199001</v>
      </c>
      <c r="B4664" s="5" t="s">
        <v>483</v>
      </c>
      <c r="C4664" s="5">
        <v>2116</v>
      </c>
    </row>
    <row r="4665" spans="1:3">
      <c r="A4665" s="4">
        <v>194552042001</v>
      </c>
      <c r="B4665" s="5" t="s">
        <v>4294</v>
      </c>
      <c r="C4665" s="5">
        <v>2112</v>
      </c>
    </row>
    <row r="4666" spans="1:3">
      <c r="A4666" s="4">
        <v>194552042002</v>
      </c>
      <c r="B4666" s="5" t="s">
        <v>4295</v>
      </c>
      <c r="C4666" s="5">
        <v>2112</v>
      </c>
    </row>
    <row r="4667" spans="1:3">
      <c r="A4667" s="4">
        <v>194555075001</v>
      </c>
      <c r="B4667" s="5" t="s">
        <v>4296</v>
      </c>
      <c r="C4667" s="5">
        <v>2112</v>
      </c>
    </row>
    <row r="4668" spans="1:3">
      <c r="A4668" s="4">
        <v>194559195001</v>
      </c>
      <c r="B4668" s="5" t="s">
        <v>4297</v>
      </c>
      <c r="C4668" s="5">
        <v>2112</v>
      </c>
    </row>
    <row r="4669" spans="1:3">
      <c r="A4669" s="4">
        <v>194559199001</v>
      </c>
      <c r="B4669" s="5" t="s">
        <v>483</v>
      </c>
      <c r="C4669" s="5">
        <v>2112</v>
      </c>
    </row>
    <row r="4670" spans="1:3">
      <c r="A4670" s="4">
        <v>194732042001</v>
      </c>
      <c r="B4670" s="5" t="s">
        <v>2927</v>
      </c>
      <c r="C4670" s="5">
        <v>2106</v>
      </c>
    </row>
    <row r="4671" spans="1:3">
      <c r="A4671" s="4">
        <v>194735075001</v>
      </c>
      <c r="B4671" s="5" t="s">
        <v>4298</v>
      </c>
      <c r="C4671" s="5">
        <v>2106</v>
      </c>
    </row>
    <row r="4672" spans="1:3">
      <c r="A4672" s="4">
        <v>194739195001</v>
      </c>
      <c r="B4672" s="5" t="s">
        <v>2928</v>
      </c>
      <c r="C4672" s="5">
        <v>2106</v>
      </c>
    </row>
    <row r="4673" spans="1:3">
      <c r="A4673" s="4">
        <v>194739199001</v>
      </c>
      <c r="B4673" s="5" t="s">
        <v>483</v>
      </c>
      <c r="C4673" s="5">
        <v>2106</v>
      </c>
    </row>
    <row r="4674" spans="1:3">
      <c r="A4674" s="4">
        <v>195132042001</v>
      </c>
      <c r="B4674" s="5" t="s">
        <v>4299</v>
      </c>
      <c r="C4674" s="5">
        <v>2126</v>
      </c>
    </row>
    <row r="4675" spans="1:3">
      <c r="A4675" s="4">
        <v>195139195001</v>
      </c>
      <c r="B4675" s="5" t="s">
        <v>4300</v>
      </c>
      <c r="C4675" s="5">
        <v>2126</v>
      </c>
    </row>
    <row r="4676" spans="1:3">
      <c r="A4676" s="4">
        <v>195139199001</v>
      </c>
      <c r="B4676" s="5" t="s">
        <v>483</v>
      </c>
      <c r="C4676" s="5">
        <v>2126</v>
      </c>
    </row>
    <row r="4677" spans="1:3">
      <c r="A4677" s="4">
        <v>195172042001</v>
      </c>
      <c r="B4677" s="5" t="s">
        <v>4301</v>
      </c>
      <c r="C4677" s="5">
        <v>2140</v>
      </c>
    </row>
    <row r="4678" spans="1:3">
      <c r="A4678" s="4">
        <v>195175068001</v>
      </c>
      <c r="B4678" s="5" t="s">
        <v>4302</v>
      </c>
      <c r="C4678" s="5">
        <v>2140</v>
      </c>
    </row>
    <row r="4679" spans="1:3">
      <c r="A4679" s="4">
        <v>195175075001</v>
      </c>
      <c r="B4679" s="5" t="s">
        <v>4303</v>
      </c>
      <c r="C4679" s="5">
        <v>2140</v>
      </c>
    </row>
    <row r="4680" spans="1:3">
      <c r="A4680" s="4">
        <v>195179195001</v>
      </c>
      <c r="B4680" s="5" t="s">
        <v>4304</v>
      </c>
      <c r="C4680" s="5">
        <v>2140</v>
      </c>
    </row>
    <row r="4681" spans="1:3">
      <c r="A4681" s="4">
        <v>195179199001</v>
      </c>
      <c r="B4681" s="5" t="s">
        <v>483</v>
      </c>
      <c r="C4681" s="5">
        <v>2140</v>
      </c>
    </row>
    <row r="4682" spans="1:3">
      <c r="A4682" s="4">
        <v>195322030001</v>
      </c>
      <c r="B4682" s="5" t="s">
        <v>4305</v>
      </c>
      <c r="C4682" s="5">
        <v>2102</v>
      </c>
    </row>
    <row r="4683" spans="1:3">
      <c r="A4683" s="4">
        <v>195322030002</v>
      </c>
      <c r="B4683" s="5" t="s">
        <v>4306</v>
      </c>
      <c r="C4683" s="5">
        <v>2102</v>
      </c>
    </row>
    <row r="4684" spans="1:3">
      <c r="A4684" s="4">
        <v>195322031001</v>
      </c>
      <c r="B4684" s="5" t="s">
        <v>4307</v>
      </c>
      <c r="C4684" s="5">
        <v>2102</v>
      </c>
    </row>
    <row r="4685" spans="1:3">
      <c r="A4685" s="4">
        <v>195322034001</v>
      </c>
      <c r="B4685" s="5" t="s">
        <v>4308</v>
      </c>
      <c r="C4685" s="5">
        <v>2102</v>
      </c>
    </row>
    <row r="4686" spans="1:3">
      <c r="A4686" s="4">
        <v>195322042001</v>
      </c>
      <c r="B4686" s="5" t="s">
        <v>4309</v>
      </c>
      <c r="C4686" s="5">
        <v>2102</v>
      </c>
    </row>
    <row r="4687" spans="1:3">
      <c r="A4687" s="4">
        <v>195322042002</v>
      </c>
      <c r="B4687" s="5" t="s">
        <v>4310</v>
      </c>
      <c r="C4687" s="5">
        <v>2102</v>
      </c>
    </row>
    <row r="4688" spans="1:3">
      <c r="A4688" s="4">
        <v>195325068001</v>
      </c>
      <c r="B4688" s="5" t="s">
        <v>4311</v>
      </c>
      <c r="C4688" s="5">
        <v>2102</v>
      </c>
    </row>
    <row r="4689" spans="1:3">
      <c r="A4689" s="4">
        <v>195325075001</v>
      </c>
      <c r="B4689" s="5" t="s">
        <v>4312</v>
      </c>
      <c r="C4689" s="5">
        <v>2102</v>
      </c>
    </row>
    <row r="4690" spans="1:3">
      <c r="A4690" s="4">
        <v>195329195001</v>
      </c>
      <c r="B4690" s="5" t="s">
        <v>4313</v>
      </c>
      <c r="C4690" s="5">
        <v>2102</v>
      </c>
    </row>
    <row r="4691" spans="1:3">
      <c r="A4691" s="4">
        <v>195329199001</v>
      </c>
      <c r="B4691" s="5" t="s">
        <v>483</v>
      </c>
      <c r="C4691" s="5">
        <v>2102</v>
      </c>
    </row>
    <row r="4692" spans="1:3">
      <c r="A4692" s="4">
        <v>195332042001</v>
      </c>
      <c r="B4692" s="5" t="s">
        <v>4314</v>
      </c>
      <c r="C4692" s="5">
        <v>7903</v>
      </c>
    </row>
    <row r="4693" spans="1:3">
      <c r="A4693" s="4">
        <v>195482042001</v>
      </c>
      <c r="B4693" s="5" t="s">
        <v>4315</v>
      </c>
      <c r="C4693" s="5">
        <v>6922</v>
      </c>
    </row>
    <row r="4694" spans="1:3">
      <c r="A4694" s="4">
        <v>195482042002</v>
      </c>
      <c r="B4694" s="5" t="s">
        <v>4316</v>
      </c>
      <c r="C4694" s="5">
        <v>6922</v>
      </c>
    </row>
    <row r="4695" spans="1:3">
      <c r="A4695" s="4">
        <v>195485075001</v>
      </c>
      <c r="B4695" s="5" t="s">
        <v>4317</v>
      </c>
      <c r="C4695" s="5">
        <v>6922</v>
      </c>
    </row>
    <row r="4696" spans="1:3">
      <c r="A4696" s="4">
        <v>195485088001</v>
      </c>
      <c r="B4696" s="5" t="s">
        <v>4318</v>
      </c>
      <c r="C4696" s="5">
        <v>6922</v>
      </c>
    </row>
    <row r="4697" spans="1:3">
      <c r="A4697" s="4">
        <v>195489195001</v>
      </c>
      <c r="B4697" s="5" t="s">
        <v>4319</v>
      </c>
      <c r="C4697" s="5">
        <v>6922</v>
      </c>
    </row>
    <row r="4698" spans="1:3">
      <c r="A4698" s="4">
        <v>195489195002</v>
      </c>
      <c r="B4698" s="5" t="s">
        <v>4320</v>
      </c>
      <c r="C4698" s="5">
        <v>6922</v>
      </c>
    </row>
    <row r="4699" spans="1:3">
      <c r="A4699" s="4">
        <v>195489195500</v>
      </c>
      <c r="B4699" s="5" t="s">
        <v>4321</v>
      </c>
      <c r="C4699" s="5">
        <v>6922</v>
      </c>
    </row>
    <row r="4700" spans="1:3">
      <c r="A4700" s="4">
        <v>195489199001</v>
      </c>
      <c r="B4700" s="5" t="s">
        <v>483</v>
      </c>
      <c r="C4700" s="5">
        <v>6922</v>
      </c>
    </row>
    <row r="4701" spans="1:3">
      <c r="A4701" s="4">
        <v>195732030001</v>
      </c>
      <c r="B4701" s="5" t="s">
        <v>4322</v>
      </c>
      <c r="C4701" s="5">
        <v>6921</v>
      </c>
    </row>
    <row r="4702" spans="1:3">
      <c r="A4702" s="4">
        <v>195732030002</v>
      </c>
      <c r="B4702" s="5" t="s">
        <v>4323</v>
      </c>
      <c r="C4702" s="5">
        <v>6921</v>
      </c>
    </row>
    <row r="4703" spans="1:3">
      <c r="A4703" s="4">
        <v>195732031001</v>
      </c>
      <c r="B4703" s="5" t="s">
        <v>4324</v>
      </c>
      <c r="C4703" s="5">
        <v>6921</v>
      </c>
    </row>
    <row r="4704" spans="1:3">
      <c r="A4704" s="4">
        <v>195732031002</v>
      </c>
      <c r="B4704" s="5" t="s">
        <v>4325</v>
      </c>
      <c r="C4704" s="5">
        <v>6921</v>
      </c>
    </row>
    <row r="4705" spans="1:3">
      <c r="A4705" s="4">
        <v>195732032001</v>
      </c>
      <c r="B4705" s="5" t="s">
        <v>4326</v>
      </c>
      <c r="C4705" s="5">
        <v>6921</v>
      </c>
    </row>
    <row r="4706" spans="1:3">
      <c r="A4706" s="4">
        <v>195732034001</v>
      </c>
      <c r="B4706" s="5" t="s">
        <v>4327</v>
      </c>
      <c r="C4706" s="5">
        <v>6921</v>
      </c>
    </row>
    <row r="4707" spans="1:3">
      <c r="A4707" s="4">
        <v>195732040001</v>
      </c>
      <c r="B4707" s="5" t="s">
        <v>4328</v>
      </c>
      <c r="C4707" s="5">
        <v>6921</v>
      </c>
    </row>
    <row r="4708" spans="1:3">
      <c r="A4708" s="4">
        <v>195732040002</v>
      </c>
      <c r="B4708" s="5" t="s">
        <v>4329</v>
      </c>
      <c r="C4708" s="5">
        <v>6921</v>
      </c>
    </row>
    <row r="4709" spans="1:3">
      <c r="A4709" s="4">
        <v>195732041001</v>
      </c>
      <c r="B4709" s="5" t="s">
        <v>4330</v>
      </c>
      <c r="C4709" s="5">
        <v>6921</v>
      </c>
    </row>
    <row r="4710" spans="1:3">
      <c r="A4710" s="4">
        <v>195732041002</v>
      </c>
      <c r="B4710" s="5" t="s">
        <v>4331</v>
      </c>
      <c r="C4710" s="5">
        <v>6921</v>
      </c>
    </row>
    <row r="4711" spans="1:3">
      <c r="A4711" s="4">
        <v>195732041003</v>
      </c>
      <c r="B4711" s="5" t="s">
        <v>4332</v>
      </c>
      <c r="C4711" s="5">
        <v>6921</v>
      </c>
    </row>
    <row r="4712" spans="1:3">
      <c r="A4712" s="4">
        <v>195735068001</v>
      </c>
      <c r="B4712" s="5" t="s">
        <v>4333</v>
      </c>
      <c r="C4712" s="5">
        <v>6921</v>
      </c>
    </row>
    <row r="4713" spans="1:3">
      <c r="A4713" s="4">
        <v>195735075001</v>
      </c>
      <c r="B4713" s="5" t="s">
        <v>4334</v>
      </c>
      <c r="C4713" s="5">
        <v>6921</v>
      </c>
    </row>
    <row r="4714" spans="1:3">
      <c r="A4714" s="4">
        <v>195739195001</v>
      </c>
      <c r="B4714" s="5" t="s">
        <v>4335</v>
      </c>
      <c r="C4714" s="5">
        <v>6921</v>
      </c>
    </row>
    <row r="4715" spans="1:3">
      <c r="A4715" s="4">
        <v>195739195500</v>
      </c>
      <c r="B4715" s="5" t="s">
        <v>4336</v>
      </c>
      <c r="C4715" s="5">
        <v>6921</v>
      </c>
    </row>
    <row r="4716" spans="1:3">
      <c r="A4716" s="4">
        <v>195739199001</v>
      </c>
      <c r="B4716" s="5" t="s">
        <v>483</v>
      </c>
      <c r="C4716" s="5">
        <v>6921</v>
      </c>
    </row>
    <row r="4717" spans="1:3">
      <c r="A4717" s="4">
        <v>195852042001</v>
      </c>
      <c r="B4717" s="5" t="s">
        <v>4337</v>
      </c>
      <c r="C4717" s="5">
        <v>2174</v>
      </c>
    </row>
    <row r="4718" spans="1:3">
      <c r="A4718" s="4">
        <v>195855075001</v>
      </c>
      <c r="B4718" s="5" t="s">
        <v>4338</v>
      </c>
      <c r="C4718" s="5">
        <v>2174</v>
      </c>
    </row>
    <row r="4719" spans="1:3">
      <c r="A4719" s="4">
        <v>195859195001</v>
      </c>
      <c r="B4719" s="5" t="s">
        <v>4339</v>
      </c>
      <c r="C4719" s="5">
        <v>2174</v>
      </c>
    </row>
    <row r="4720" spans="1:3">
      <c r="A4720" s="4">
        <v>195859199001</v>
      </c>
      <c r="B4720" s="5" t="s">
        <v>483</v>
      </c>
      <c r="C4720" s="5">
        <v>2174</v>
      </c>
    </row>
    <row r="4721" spans="1:3">
      <c r="A4721" s="4">
        <v>196222042001</v>
      </c>
      <c r="B4721" s="5" t="s">
        <v>4340</v>
      </c>
      <c r="C4721" s="5">
        <v>2108</v>
      </c>
    </row>
    <row r="4722" spans="1:3">
      <c r="A4722" s="4">
        <v>196222042002</v>
      </c>
      <c r="B4722" s="5" t="s">
        <v>4341</v>
      </c>
      <c r="C4722" s="5">
        <v>2108</v>
      </c>
    </row>
    <row r="4723" spans="1:3">
      <c r="A4723" s="4">
        <v>196225075001</v>
      </c>
      <c r="B4723" s="5" t="s">
        <v>4342</v>
      </c>
      <c r="C4723" s="5">
        <v>2108</v>
      </c>
    </row>
    <row r="4724" spans="1:3">
      <c r="A4724" s="4">
        <v>196229195001</v>
      </c>
      <c r="B4724" s="5" t="s">
        <v>4343</v>
      </c>
      <c r="C4724" s="5">
        <v>2108</v>
      </c>
    </row>
    <row r="4725" spans="1:3">
      <c r="A4725" s="4">
        <v>196229199001</v>
      </c>
      <c r="B4725" s="5" t="s">
        <v>483</v>
      </c>
      <c r="C4725" s="5">
        <v>2108</v>
      </c>
    </row>
    <row r="4726" spans="1:3">
      <c r="A4726" s="4">
        <v>196932042001</v>
      </c>
      <c r="B4726" s="5" t="s">
        <v>4344</v>
      </c>
      <c r="C4726" s="5">
        <v>2165</v>
      </c>
    </row>
    <row r="4727" spans="1:3">
      <c r="A4727" s="4">
        <v>196935075001</v>
      </c>
      <c r="B4727" s="5" t="s">
        <v>4345</v>
      </c>
      <c r="C4727" s="5">
        <v>2165</v>
      </c>
    </row>
    <row r="4728" spans="1:3">
      <c r="A4728" s="4">
        <v>196939195001</v>
      </c>
      <c r="B4728" s="5" t="s">
        <v>4346</v>
      </c>
      <c r="C4728" s="5">
        <v>2165</v>
      </c>
    </row>
    <row r="4729" spans="1:3">
      <c r="A4729" s="4">
        <v>196939199001</v>
      </c>
      <c r="B4729" s="5" t="s">
        <v>483</v>
      </c>
      <c r="C4729" s="5">
        <v>2165</v>
      </c>
    </row>
    <row r="4730" spans="1:3">
      <c r="A4730" s="4">
        <v>196982030001</v>
      </c>
      <c r="B4730" s="5" t="s">
        <v>4347</v>
      </c>
      <c r="C4730" s="5">
        <v>6920</v>
      </c>
    </row>
    <row r="4731" spans="1:3">
      <c r="A4731" s="4">
        <v>196982030002</v>
      </c>
      <c r="B4731" s="5" t="s">
        <v>4348</v>
      </c>
      <c r="C4731" s="5">
        <v>6920</v>
      </c>
    </row>
    <row r="4732" spans="1:3">
      <c r="A4732" s="4">
        <v>196982031001</v>
      </c>
      <c r="B4732" s="5" t="s">
        <v>4349</v>
      </c>
      <c r="C4732" s="5">
        <v>6920</v>
      </c>
    </row>
    <row r="4733" spans="1:3">
      <c r="A4733" s="4">
        <v>196982031002</v>
      </c>
      <c r="B4733" s="5" t="s">
        <v>4350</v>
      </c>
      <c r="C4733" s="5">
        <v>6920</v>
      </c>
    </row>
    <row r="4734" spans="1:3">
      <c r="A4734" s="4">
        <v>196982034001</v>
      </c>
      <c r="B4734" s="5" t="s">
        <v>4351</v>
      </c>
      <c r="C4734" s="5">
        <v>6920</v>
      </c>
    </row>
    <row r="4735" spans="1:3">
      <c r="A4735" s="4">
        <v>196982034002</v>
      </c>
      <c r="B4735" s="5" t="s">
        <v>4352</v>
      </c>
      <c r="C4735" s="5">
        <v>6920</v>
      </c>
    </row>
    <row r="4736" spans="1:3">
      <c r="A4736" s="4">
        <v>196982040001</v>
      </c>
      <c r="B4736" s="5" t="s">
        <v>4353</v>
      </c>
      <c r="C4736" s="5">
        <v>6920</v>
      </c>
    </row>
    <row r="4737" spans="1:3">
      <c r="A4737" s="4">
        <v>196982040002</v>
      </c>
      <c r="B4737" s="5" t="s">
        <v>4354</v>
      </c>
      <c r="C4737" s="5">
        <v>6920</v>
      </c>
    </row>
    <row r="4738" spans="1:3">
      <c r="A4738" s="4">
        <v>196982041001</v>
      </c>
      <c r="B4738" s="5" t="s">
        <v>4355</v>
      </c>
      <c r="C4738" s="5">
        <v>6920</v>
      </c>
    </row>
    <row r="4739" spans="1:3">
      <c r="A4739" s="4">
        <v>196982041002</v>
      </c>
      <c r="B4739" s="5" t="s">
        <v>4356</v>
      </c>
      <c r="C4739" s="5">
        <v>6920</v>
      </c>
    </row>
    <row r="4740" spans="1:3">
      <c r="A4740" s="4">
        <v>196982048001</v>
      </c>
      <c r="B4740" s="5" t="s">
        <v>4357</v>
      </c>
      <c r="C4740" s="5">
        <v>6920</v>
      </c>
    </row>
    <row r="4741" spans="1:3">
      <c r="A4741" s="4">
        <v>196985068001</v>
      </c>
      <c r="B4741" s="5" t="s">
        <v>4358</v>
      </c>
      <c r="C4741" s="5">
        <v>6920</v>
      </c>
    </row>
    <row r="4742" spans="1:3">
      <c r="A4742" s="4">
        <v>196985075001</v>
      </c>
      <c r="B4742" s="5" t="s">
        <v>4359</v>
      </c>
      <c r="C4742" s="5">
        <v>6920</v>
      </c>
    </row>
    <row r="4743" spans="1:3">
      <c r="A4743" s="4">
        <v>196989195001</v>
      </c>
      <c r="B4743" s="5" t="s">
        <v>4360</v>
      </c>
      <c r="C4743" s="5">
        <v>6920</v>
      </c>
    </row>
    <row r="4744" spans="1:3">
      <c r="A4744" s="4">
        <v>196989195500</v>
      </c>
      <c r="B4744" s="5" t="s">
        <v>4361</v>
      </c>
      <c r="C4744" s="5">
        <v>6920</v>
      </c>
    </row>
    <row r="4745" spans="1:3">
      <c r="A4745" s="4">
        <v>196989199001</v>
      </c>
      <c r="B4745" s="5" t="s">
        <v>483</v>
      </c>
      <c r="C4745" s="5">
        <v>6920</v>
      </c>
    </row>
    <row r="4746" spans="1:3">
      <c r="A4746" s="4">
        <v>197012042001</v>
      </c>
      <c r="B4746" s="5" t="s">
        <v>1553</v>
      </c>
      <c r="C4746" s="5">
        <v>2165</v>
      </c>
    </row>
    <row r="4747" spans="1:3">
      <c r="A4747" s="4">
        <v>197019195001</v>
      </c>
      <c r="B4747" s="5" t="s">
        <v>4362</v>
      </c>
      <c r="C4747" s="5">
        <v>2165</v>
      </c>
    </row>
    <row r="4748" spans="1:3">
      <c r="A4748" s="4">
        <v>197432034001</v>
      </c>
      <c r="B4748" s="5" t="s">
        <v>4363</v>
      </c>
      <c r="C4748" s="5">
        <v>6916</v>
      </c>
    </row>
    <row r="4749" spans="1:3">
      <c r="A4749" s="4">
        <v>197432042001</v>
      </c>
      <c r="B4749" s="5" t="s">
        <v>4364</v>
      </c>
      <c r="C4749" s="5">
        <v>6916</v>
      </c>
    </row>
    <row r="4750" spans="1:3">
      <c r="A4750" s="4">
        <v>197432042002</v>
      </c>
      <c r="B4750" s="5" t="s">
        <v>4365</v>
      </c>
      <c r="C4750" s="5">
        <v>6916</v>
      </c>
    </row>
    <row r="4751" spans="1:3">
      <c r="A4751" s="4">
        <v>197432044002</v>
      </c>
      <c r="B4751" s="5" t="s">
        <v>4366</v>
      </c>
      <c r="C4751" s="5">
        <v>6916</v>
      </c>
    </row>
    <row r="4752" spans="1:3">
      <c r="A4752" s="4">
        <v>197435068001</v>
      </c>
      <c r="B4752" s="5" t="s">
        <v>4367</v>
      </c>
      <c r="C4752" s="5">
        <v>6916</v>
      </c>
    </row>
    <row r="4753" spans="1:3">
      <c r="A4753" s="4">
        <v>197435075001</v>
      </c>
      <c r="B4753" s="5" t="s">
        <v>4368</v>
      </c>
      <c r="C4753" s="5">
        <v>6916</v>
      </c>
    </row>
    <row r="4754" spans="1:3">
      <c r="A4754" s="4">
        <v>197439195001</v>
      </c>
      <c r="B4754" s="5" t="s">
        <v>4369</v>
      </c>
      <c r="C4754" s="5">
        <v>6916</v>
      </c>
    </row>
    <row r="4755" spans="1:3">
      <c r="A4755" s="4">
        <v>197439199001</v>
      </c>
      <c r="B4755" s="5" t="s">
        <v>483</v>
      </c>
      <c r="C4755" s="5">
        <v>6916</v>
      </c>
    </row>
    <row r="4756" spans="1:3">
      <c r="A4756" s="4">
        <v>197602042001</v>
      </c>
      <c r="B4756" s="5" t="s">
        <v>4370</v>
      </c>
      <c r="C4756" s="5">
        <v>2134</v>
      </c>
    </row>
    <row r="4757" spans="1:3">
      <c r="A4757" s="4">
        <v>197609199001</v>
      </c>
      <c r="B4757" s="5" t="s">
        <v>483</v>
      </c>
      <c r="C4757" s="5">
        <v>2134</v>
      </c>
    </row>
    <row r="4758" spans="1:3">
      <c r="A4758" s="4">
        <v>197802042001</v>
      </c>
      <c r="B4758" s="5" t="s">
        <v>4371</v>
      </c>
      <c r="C4758" s="5">
        <v>2111</v>
      </c>
    </row>
    <row r="4759" spans="1:3">
      <c r="A4759" s="4">
        <v>197809195001</v>
      </c>
      <c r="B4759" s="5" t="s">
        <v>4372</v>
      </c>
      <c r="C4759" s="5">
        <v>2111</v>
      </c>
    </row>
    <row r="4760" spans="1:3">
      <c r="A4760" s="4">
        <v>197809199001</v>
      </c>
      <c r="B4760" s="5" t="s">
        <v>483</v>
      </c>
      <c r="C4760" s="5">
        <v>2111</v>
      </c>
    </row>
    <row r="4761" spans="1:3">
      <c r="A4761" s="4">
        <v>197852042001</v>
      </c>
      <c r="B4761" s="5" t="s">
        <v>4373</v>
      </c>
      <c r="C4761" s="5">
        <v>2102</v>
      </c>
    </row>
    <row r="4762" spans="1:3">
      <c r="A4762" s="4">
        <v>198072042001</v>
      </c>
      <c r="B4762" s="5" t="s">
        <v>4374</v>
      </c>
      <c r="C4762" s="5">
        <v>6917</v>
      </c>
    </row>
    <row r="4763" spans="1:3">
      <c r="A4763" s="4">
        <v>198072042002</v>
      </c>
      <c r="B4763" s="5" t="s">
        <v>4375</v>
      </c>
      <c r="C4763" s="5">
        <v>6917</v>
      </c>
    </row>
    <row r="4764" spans="1:3">
      <c r="A4764" s="4">
        <v>198075075001</v>
      </c>
      <c r="B4764" s="5" t="s">
        <v>4376</v>
      </c>
      <c r="C4764" s="5">
        <v>6917</v>
      </c>
    </row>
    <row r="4765" spans="1:3">
      <c r="A4765" s="4">
        <v>198079195001</v>
      </c>
      <c r="B4765" s="5" t="s">
        <v>4377</v>
      </c>
      <c r="C4765" s="5">
        <v>6917</v>
      </c>
    </row>
    <row r="4766" spans="1:3">
      <c r="A4766" s="4">
        <v>198079195500</v>
      </c>
      <c r="B4766" s="5" t="s">
        <v>4378</v>
      </c>
      <c r="C4766" s="5">
        <v>6917</v>
      </c>
    </row>
    <row r="4767" spans="1:3">
      <c r="A4767" s="4">
        <v>198092042001</v>
      </c>
      <c r="B4767" s="5" t="s">
        <v>4379</v>
      </c>
      <c r="C4767" s="5">
        <v>2180</v>
      </c>
    </row>
    <row r="4768" spans="1:3">
      <c r="A4768" s="4">
        <v>198099195001</v>
      </c>
      <c r="B4768" s="5" t="s">
        <v>4380</v>
      </c>
      <c r="C4768" s="5">
        <v>2180</v>
      </c>
    </row>
    <row r="4769" spans="1:3">
      <c r="A4769" s="4">
        <v>198099199001</v>
      </c>
      <c r="B4769" s="5" t="s">
        <v>483</v>
      </c>
      <c r="C4769" s="5">
        <v>2180</v>
      </c>
    </row>
    <row r="4770" spans="1:3">
      <c r="A4770" s="4">
        <v>198212042001</v>
      </c>
      <c r="B4770" s="5" t="s">
        <v>4381</v>
      </c>
      <c r="C4770" s="5">
        <v>2175</v>
      </c>
    </row>
    <row r="4771" spans="1:3">
      <c r="A4771" s="4">
        <v>198215075001</v>
      </c>
      <c r="B4771" s="5" t="s">
        <v>4382</v>
      </c>
      <c r="C4771" s="5">
        <v>2175</v>
      </c>
    </row>
    <row r="4772" spans="1:3">
      <c r="A4772" s="4">
        <v>198219195001</v>
      </c>
      <c r="B4772" s="5" t="s">
        <v>4383</v>
      </c>
      <c r="C4772" s="5">
        <v>2175</v>
      </c>
    </row>
    <row r="4773" spans="1:3">
      <c r="A4773" s="4">
        <v>198219199001</v>
      </c>
      <c r="B4773" s="5" t="s">
        <v>483</v>
      </c>
      <c r="C4773" s="5">
        <v>2175</v>
      </c>
    </row>
    <row r="4774" spans="1:3">
      <c r="A4774" s="4">
        <v>198242042001</v>
      </c>
      <c r="B4774" s="5" t="s">
        <v>4384</v>
      </c>
      <c r="C4774" s="5">
        <v>2107</v>
      </c>
    </row>
    <row r="4775" spans="1:3">
      <c r="A4775" s="4">
        <v>198245075001</v>
      </c>
      <c r="B4775" s="5" t="s">
        <v>4385</v>
      </c>
      <c r="C4775" s="5">
        <v>2107</v>
      </c>
    </row>
    <row r="4776" spans="1:3">
      <c r="A4776" s="4">
        <v>198249195001</v>
      </c>
      <c r="B4776" s="5" t="s">
        <v>4386</v>
      </c>
      <c r="C4776" s="5">
        <v>2107</v>
      </c>
    </row>
    <row r="4777" spans="1:3">
      <c r="A4777" s="4">
        <v>198249199001</v>
      </c>
      <c r="B4777" s="5" t="s">
        <v>483</v>
      </c>
      <c r="C4777" s="5">
        <v>2107</v>
      </c>
    </row>
    <row r="4778" spans="1:3">
      <c r="A4778" s="4">
        <v>198452042001</v>
      </c>
      <c r="B4778" s="5" t="s">
        <v>4387</v>
      </c>
      <c r="C4778" s="5">
        <v>6921</v>
      </c>
    </row>
    <row r="4779" spans="1:3">
      <c r="A4779" s="4">
        <v>200010601001</v>
      </c>
      <c r="B4779" s="5" t="s">
        <v>4388</v>
      </c>
      <c r="C4779" s="5">
        <v>2403</v>
      </c>
    </row>
    <row r="4780" spans="1:3">
      <c r="A4780" s="4">
        <v>200010601002</v>
      </c>
      <c r="B4780" s="5" t="s">
        <v>4389</v>
      </c>
      <c r="C4780" s="5">
        <v>2403</v>
      </c>
    </row>
    <row r="4781" spans="1:3">
      <c r="A4781" s="4">
        <v>200010602001</v>
      </c>
      <c r="B4781" s="5" t="s">
        <v>4390</v>
      </c>
      <c r="C4781" s="5">
        <v>2403</v>
      </c>
    </row>
    <row r="4782" spans="1:3">
      <c r="A4782" s="4">
        <v>200010602002</v>
      </c>
      <c r="B4782" s="5" t="s">
        <v>4391</v>
      </c>
      <c r="C4782" s="5">
        <v>2403</v>
      </c>
    </row>
    <row r="4783" spans="1:3">
      <c r="A4783" s="4">
        <v>200010700001</v>
      </c>
      <c r="B4783" s="5" t="s">
        <v>4392</v>
      </c>
      <c r="C4783" s="5">
        <v>2403</v>
      </c>
    </row>
    <row r="4784" spans="1:3">
      <c r="A4784" s="4">
        <v>200010906001</v>
      </c>
      <c r="B4784" s="5" t="s">
        <v>4393</v>
      </c>
      <c r="C4784" s="5">
        <v>2403</v>
      </c>
    </row>
    <row r="4785" spans="1:3">
      <c r="A4785" s="4">
        <v>200010906002</v>
      </c>
      <c r="B4785" s="5" t="s">
        <v>4394</v>
      </c>
      <c r="C4785" s="5">
        <v>2403</v>
      </c>
    </row>
    <row r="4786" spans="1:3">
      <c r="A4786" s="4">
        <v>200010906003</v>
      </c>
      <c r="B4786" s="5" t="s">
        <v>4395</v>
      </c>
      <c r="C4786" s="5">
        <v>2403</v>
      </c>
    </row>
    <row r="4787" spans="1:3">
      <c r="A4787" s="4">
        <v>200010907003</v>
      </c>
      <c r="B4787" s="5" t="s">
        <v>4396</v>
      </c>
      <c r="C4787" s="5">
        <v>2403</v>
      </c>
    </row>
    <row r="4788" spans="1:3">
      <c r="A4788" s="4">
        <v>200010908001</v>
      </c>
      <c r="B4788" s="5" t="s">
        <v>4397</v>
      </c>
      <c r="C4788" s="5">
        <v>2403</v>
      </c>
    </row>
    <row r="4789" spans="1:3">
      <c r="A4789" s="4">
        <v>200010908002</v>
      </c>
      <c r="B4789" s="5" t="s">
        <v>4398</v>
      </c>
      <c r="C4789" s="5">
        <v>2403</v>
      </c>
    </row>
    <row r="4790" spans="1:3">
      <c r="A4790" s="4">
        <v>200010909001</v>
      </c>
      <c r="B4790" s="5" t="s">
        <v>4399</v>
      </c>
      <c r="C4790" s="5">
        <v>2403</v>
      </c>
    </row>
    <row r="4791" spans="1:3">
      <c r="A4791" s="4">
        <v>200010909002</v>
      </c>
      <c r="B4791" s="5" t="s">
        <v>4400</v>
      </c>
      <c r="C4791" s="5">
        <v>2403</v>
      </c>
    </row>
    <row r="4792" spans="1:3">
      <c r="A4792" s="4">
        <v>200010909003</v>
      </c>
      <c r="B4792" s="5" t="s">
        <v>4401</v>
      </c>
      <c r="C4792" s="5">
        <v>2403</v>
      </c>
    </row>
    <row r="4793" spans="1:3">
      <c r="A4793" s="4">
        <v>200010909004</v>
      </c>
      <c r="B4793" s="5" t="s">
        <v>4402</v>
      </c>
      <c r="C4793" s="5">
        <v>2403</v>
      </c>
    </row>
    <row r="4794" spans="1:3">
      <c r="A4794" s="4">
        <v>200011001001</v>
      </c>
      <c r="B4794" s="5" t="s">
        <v>4403</v>
      </c>
      <c r="C4794" s="5">
        <v>2403</v>
      </c>
    </row>
    <row r="4795" spans="1:3">
      <c r="A4795" s="4">
        <v>200011001002</v>
      </c>
      <c r="B4795" s="5" t="s">
        <v>4404</v>
      </c>
      <c r="C4795" s="5">
        <v>2403</v>
      </c>
    </row>
    <row r="4796" spans="1:3">
      <c r="A4796" s="4">
        <v>200011001003</v>
      </c>
      <c r="B4796" s="5" t="s">
        <v>4404</v>
      </c>
      <c r="C4796" s="5">
        <v>2403</v>
      </c>
    </row>
    <row r="4797" spans="1:3">
      <c r="A4797" s="4">
        <v>200011001004</v>
      </c>
      <c r="B4797" s="5" t="s">
        <v>4404</v>
      </c>
      <c r="C4797" s="5">
        <v>2403</v>
      </c>
    </row>
    <row r="4798" spans="1:3">
      <c r="A4798" s="4">
        <v>200011020001</v>
      </c>
      <c r="B4798" s="5" t="s">
        <v>4405</v>
      </c>
      <c r="C4798" s="5">
        <v>2403</v>
      </c>
    </row>
    <row r="4799" spans="1:3">
      <c r="A4799" s="4">
        <v>200011020002</v>
      </c>
      <c r="B4799" s="5" t="s">
        <v>4406</v>
      </c>
      <c r="C4799" s="5">
        <v>2403</v>
      </c>
    </row>
    <row r="4800" spans="1:3">
      <c r="A4800" s="4">
        <v>200012021001</v>
      </c>
      <c r="B4800" s="5" t="s">
        <v>4407</v>
      </c>
      <c r="C4800" s="5">
        <v>2403</v>
      </c>
    </row>
    <row r="4801" spans="1:3">
      <c r="A4801" s="4">
        <v>200012030001</v>
      </c>
      <c r="B4801" s="5" t="s">
        <v>4408</v>
      </c>
      <c r="C4801" s="5">
        <v>2403</v>
      </c>
    </row>
    <row r="4802" spans="1:3">
      <c r="A4802" s="4">
        <v>200012030002</v>
      </c>
      <c r="B4802" s="5" t="s">
        <v>4409</v>
      </c>
      <c r="C4802" s="5">
        <v>2403</v>
      </c>
    </row>
    <row r="4803" spans="1:3">
      <c r="A4803" s="4">
        <v>200012030003</v>
      </c>
      <c r="B4803" s="5" t="s">
        <v>4410</v>
      </c>
      <c r="C4803" s="5">
        <v>2403</v>
      </c>
    </row>
    <row r="4804" spans="1:3">
      <c r="A4804" s="4">
        <v>200012030004</v>
      </c>
      <c r="B4804" s="5" t="s">
        <v>4411</v>
      </c>
      <c r="C4804" s="5">
        <v>2403</v>
      </c>
    </row>
    <row r="4805" spans="1:3">
      <c r="A4805" s="4">
        <v>200012031001</v>
      </c>
      <c r="B4805" s="5" t="s">
        <v>4412</v>
      </c>
      <c r="C4805" s="5">
        <v>2403</v>
      </c>
    </row>
    <row r="4806" spans="1:3">
      <c r="A4806" s="4">
        <v>200012031002</v>
      </c>
      <c r="B4806" s="5" t="s">
        <v>4413</v>
      </c>
      <c r="C4806" s="5">
        <v>2403</v>
      </c>
    </row>
    <row r="4807" spans="1:3">
      <c r="A4807" s="4">
        <v>200012031003</v>
      </c>
      <c r="B4807" s="5" t="s">
        <v>4414</v>
      </c>
      <c r="C4807" s="5">
        <v>2403</v>
      </c>
    </row>
    <row r="4808" spans="1:3">
      <c r="A4808" s="4">
        <v>200012031004</v>
      </c>
      <c r="B4808" s="5" t="s">
        <v>4415</v>
      </c>
      <c r="C4808" s="5">
        <v>2403</v>
      </c>
    </row>
    <row r="4809" spans="1:3">
      <c r="A4809" s="4">
        <v>200012031005</v>
      </c>
      <c r="B4809" s="5" t="s">
        <v>4416</v>
      </c>
      <c r="C4809" s="5">
        <v>2403</v>
      </c>
    </row>
    <row r="4810" spans="1:3">
      <c r="A4810" s="4">
        <v>200012032001</v>
      </c>
      <c r="B4810" s="5" t="s">
        <v>4417</v>
      </c>
      <c r="C4810" s="5">
        <v>2403</v>
      </c>
    </row>
    <row r="4811" spans="1:3">
      <c r="A4811" s="4">
        <v>200012032002</v>
      </c>
      <c r="B4811" s="5" t="s">
        <v>4418</v>
      </c>
      <c r="C4811" s="5">
        <v>2403</v>
      </c>
    </row>
    <row r="4812" spans="1:3">
      <c r="A4812" s="4">
        <v>200012032003</v>
      </c>
      <c r="B4812" s="5" t="s">
        <v>4419</v>
      </c>
      <c r="C4812" s="5">
        <v>2403</v>
      </c>
    </row>
    <row r="4813" spans="1:3">
      <c r="A4813" s="4">
        <v>200012032004</v>
      </c>
      <c r="B4813" s="5" t="s">
        <v>4420</v>
      </c>
      <c r="C4813" s="5">
        <v>2403</v>
      </c>
    </row>
    <row r="4814" spans="1:3">
      <c r="A4814" s="4">
        <v>200012033001</v>
      </c>
      <c r="B4814" s="5" t="s">
        <v>4421</v>
      </c>
      <c r="C4814" s="5">
        <v>2403</v>
      </c>
    </row>
    <row r="4815" spans="1:3">
      <c r="A4815" s="4">
        <v>200012033002</v>
      </c>
      <c r="B4815" s="5" t="s">
        <v>4422</v>
      </c>
      <c r="C4815" s="5">
        <v>2403</v>
      </c>
    </row>
    <row r="4816" spans="1:3">
      <c r="A4816" s="4">
        <v>200012033003</v>
      </c>
      <c r="B4816" s="5" t="s">
        <v>4423</v>
      </c>
      <c r="C4816" s="5">
        <v>2403</v>
      </c>
    </row>
    <row r="4817" spans="1:3">
      <c r="A4817" s="4">
        <v>200012035001</v>
      </c>
      <c r="B4817" s="5" t="s">
        <v>4424</v>
      </c>
      <c r="C4817" s="5">
        <v>2403</v>
      </c>
    </row>
    <row r="4818" spans="1:3">
      <c r="A4818" s="4">
        <v>200012037001</v>
      </c>
      <c r="B4818" s="5" t="s">
        <v>206</v>
      </c>
      <c r="C4818" s="5">
        <v>2403</v>
      </c>
    </row>
    <row r="4819" spans="1:3">
      <c r="A4819" s="4">
        <v>200012037002</v>
      </c>
      <c r="B4819" s="5" t="s">
        <v>207</v>
      </c>
      <c r="C4819" s="5">
        <v>2403</v>
      </c>
    </row>
    <row r="4820" spans="1:3">
      <c r="A4820" s="4">
        <v>200012037003</v>
      </c>
      <c r="B4820" s="5" t="s">
        <v>4425</v>
      </c>
      <c r="C4820" s="5">
        <v>2403</v>
      </c>
    </row>
    <row r="4821" spans="1:3">
      <c r="A4821" s="4">
        <v>200012037004</v>
      </c>
      <c r="B4821" s="5" t="s">
        <v>4426</v>
      </c>
      <c r="C4821" s="5">
        <v>2403</v>
      </c>
    </row>
    <row r="4822" spans="1:3">
      <c r="A4822" s="4">
        <v>200012038001</v>
      </c>
      <c r="B4822" s="5" t="s">
        <v>4427</v>
      </c>
      <c r="C4822" s="5">
        <v>2403</v>
      </c>
    </row>
    <row r="4823" spans="1:3">
      <c r="A4823" s="4">
        <v>200012038003</v>
      </c>
      <c r="B4823" s="5" t="s">
        <v>4428</v>
      </c>
      <c r="C4823" s="5">
        <v>2403</v>
      </c>
    </row>
    <row r="4824" spans="1:3">
      <c r="A4824" s="4">
        <v>200012040001</v>
      </c>
      <c r="B4824" s="5" t="s">
        <v>4429</v>
      </c>
      <c r="C4824" s="5">
        <v>2403</v>
      </c>
    </row>
    <row r="4825" spans="1:3">
      <c r="A4825" s="4">
        <v>200012040002</v>
      </c>
      <c r="B4825" s="5" t="s">
        <v>4430</v>
      </c>
      <c r="C4825" s="5">
        <v>2403</v>
      </c>
    </row>
    <row r="4826" spans="1:3">
      <c r="A4826" s="4">
        <v>200012040003</v>
      </c>
      <c r="B4826" s="5" t="s">
        <v>4431</v>
      </c>
      <c r="C4826" s="5">
        <v>2403</v>
      </c>
    </row>
    <row r="4827" spans="1:3">
      <c r="A4827" s="4">
        <v>200012040004</v>
      </c>
      <c r="B4827" s="5" t="s">
        <v>4432</v>
      </c>
      <c r="C4827" s="5">
        <v>2403</v>
      </c>
    </row>
    <row r="4828" spans="1:3">
      <c r="A4828" s="4">
        <v>200012041001</v>
      </c>
      <c r="B4828" s="5" t="s">
        <v>4433</v>
      </c>
      <c r="C4828" s="5">
        <v>2403</v>
      </c>
    </row>
    <row r="4829" spans="1:3">
      <c r="A4829" s="4">
        <v>200012041002</v>
      </c>
      <c r="B4829" s="5" t="s">
        <v>4434</v>
      </c>
      <c r="C4829" s="5">
        <v>2403</v>
      </c>
    </row>
    <row r="4830" spans="1:3">
      <c r="A4830" s="4">
        <v>200012041003</v>
      </c>
      <c r="B4830" s="5" t="s">
        <v>4435</v>
      </c>
      <c r="C4830" s="5">
        <v>2403</v>
      </c>
    </row>
    <row r="4831" spans="1:3">
      <c r="A4831" s="4">
        <v>200012041004</v>
      </c>
      <c r="B4831" s="5" t="s">
        <v>4436</v>
      </c>
      <c r="C4831" s="5">
        <v>2403</v>
      </c>
    </row>
    <row r="4832" spans="1:3">
      <c r="A4832" s="4">
        <v>200012041005</v>
      </c>
      <c r="B4832" s="5" t="s">
        <v>4437</v>
      </c>
      <c r="C4832" s="5">
        <v>2403</v>
      </c>
    </row>
    <row r="4833" spans="1:3">
      <c r="A4833" s="4">
        <v>200012041006</v>
      </c>
      <c r="B4833" s="5" t="s">
        <v>4438</v>
      </c>
      <c r="C4833" s="5">
        <v>2403</v>
      </c>
    </row>
    <row r="4834" spans="1:3">
      <c r="A4834" s="4">
        <v>200012041007</v>
      </c>
      <c r="B4834" s="5" t="s">
        <v>4439</v>
      </c>
      <c r="C4834" s="5">
        <v>2403</v>
      </c>
    </row>
    <row r="4835" spans="1:3">
      <c r="A4835" s="4">
        <v>200012041008</v>
      </c>
      <c r="B4835" s="5" t="s">
        <v>4440</v>
      </c>
      <c r="C4835" s="5">
        <v>2403</v>
      </c>
    </row>
    <row r="4836" spans="1:3">
      <c r="A4836" s="4">
        <v>200012042001</v>
      </c>
      <c r="B4836" s="5" t="s">
        <v>4441</v>
      </c>
      <c r="C4836" s="5">
        <v>2403</v>
      </c>
    </row>
    <row r="4837" spans="1:3">
      <c r="A4837" s="4">
        <v>200012045001</v>
      </c>
      <c r="B4837" s="5" t="s">
        <v>4442</v>
      </c>
      <c r="C4837" s="5">
        <v>2403</v>
      </c>
    </row>
    <row r="4838" spans="1:3">
      <c r="A4838" s="4">
        <v>200012045002</v>
      </c>
      <c r="B4838" s="5" t="s">
        <v>4443</v>
      </c>
      <c r="C4838" s="5">
        <v>2403</v>
      </c>
    </row>
    <row r="4839" spans="1:3">
      <c r="A4839" s="4">
        <v>200012045003</v>
      </c>
      <c r="B4839" s="5" t="s">
        <v>4444</v>
      </c>
      <c r="C4839" s="5">
        <v>2403</v>
      </c>
    </row>
    <row r="4840" spans="1:3">
      <c r="A4840" s="4">
        <v>200012045004</v>
      </c>
      <c r="B4840" s="5" t="s">
        <v>4445</v>
      </c>
      <c r="C4840" s="5">
        <v>2403</v>
      </c>
    </row>
    <row r="4841" spans="1:3">
      <c r="A4841" s="4">
        <v>200012045005</v>
      </c>
      <c r="B4841" s="5" t="s">
        <v>4446</v>
      </c>
      <c r="C4841" s="5">
        <v>2403</v>
      </c>
    </row>
    <row r="4842" spans="1:3">
      <c r="A4842" s="4">
        <v>200012045006</v>
      </c>
      <c r="B4842" s="5" t="s">
        <v>4447</v>
      </c>
      <c r="C4842" s="5">
        <v>2403</v>
      </c>
    </row>
    <row r="4843" spans="1:3">
      <c r="A4843" s="4">
        <v>200012045007</v>
      </c>
      <c r="B4843" s="5" t="s">
        <v>4448</v>
      </c>
      <c r="C4843" s="5">
        <v>2403</v>
      </c>
    </row>
    <row r="4844" spans="1:3">
      <c r="A4844" s="4">
        <v>200012045008</v>
      </c>
      <c r="B4844" s="5" t="s">
        <v>4449</v>
      </c>
      <c r="C4844" s="5">
        <v>2403</v>
      </c>
    </row>
    <row r="4845" spans="1:3">
      <c r="A4845" s="4">
        <v>200012045701</v>
      </c>
      <c r="B4845" s="5" t="s">
        <v>4450</v>
      </c>
      <c r="C4845" s="5">
        <v>2403</v>
      </c>
    </row>
    <row r="4846" spans="1:3">
      <c r="A4846" s="4">
        <v>200012045702</v>
      </c>
      <c r="B4846" s="5" t="s">
        <v>4451</v>
      </c>
      <c r="C4846" s="5">
        <v>2403</v>
      </c>
    </row>
    <row r="4847" spans="1:3">
      <c r="A4847" s="4">
        <v>200012045703</v>
      </c>
      <c r="B4847" s="5" t="s">
        <v>4452</v>
      </c>
      <c r="C4847" s="5">
        <v>2403</v>
      </c>
    </row>
    <row r="4848" spans="1:3">
      <c r="A4848" s="4">
        <v>200012048001</v>
      </c>
      <c r="B4848" s="5" t="s">
        <v>4453</v>
      </c>
      <c r="C4848" s="5">
        <v>2403</v>
      </c>
    </row>
    <row r="4849" spans="1:3">
      <c r="A4849" s="4">
        <v>200012049001</v>
      </c>
      <c r="B4849" s="5" t="s">
        <v>4454</v>
      </c>
      <c r="C4849" s="5">
        <v>2403</v>
      </c>
    </row>
    <row r="4850" spans="1:3">
      <c r="A4850" s="4">
        <v>200012049002</v>
      </c>
      <c r="B4850" s="5" t="s">
        <v>4455</v>
      </c>
      <c r="C4850" s="5">
        <v>2403</v>
      </c>
    </row>
    <row r="4851" spans="1:3">
      <c r="A4851" s="4">
        <v>200012049003</v>
      </c>
      <c r="B4851" s="5" t="s">
        <v>4456</v>
      </c>
      <c r="C4851" s="5">
        <v>2403</v>
      </c>
    </row>
    <row r="4852" spans="1:3">
      <c r="A4852" s="4">
        <v>200012049004</v>
      </c>
      <c r="B4852" s="5" t="s">
        <v>4457</v>
      </c>
      <c r="C4852" s="5">
        <v>2403</v>
      </c>
    </row>
    <row r="4853" spans="1:3">
      <c r="A4853" s="4">
        <v>200012049006</v>
      </c>
      <c r="B4853" s="5" t="s">
        <v>4458</v>
      </c>
      <c r="C4853" s="5">
        <v>2403</v>
      </c>
    </row>
    <row r="4854" spans="1:3">
      <c r="A4854" s="4">
        <v>200012049015</v>
      </c>
      <c r="B4854" s="5" t="s">
        <v>4459</v>
      </c>
      <c r="C4854" s="5">
        <v>2403</v>
      </c>
    </row>
    <row r="4855" spans="1:3">
      <c r="A4855" s="4">
        <v>200012049016</v>
      </c>
      <c r="B4855" s="5" t="s">
        <v>4460</v>
      </c>
      <c r="C4855" s="5">
        <v>2403</v>
      </c>
    </row>
    <row r="4856" spans="1:3">
      <c r="A4856" s="4">
        <v>200012049021</v>
      </c>
      <c r="B4856" s="5" t="s">
        <v>4461</v>
      </c>
      <c r="C4856" s="5">
        <v>2403</v>
      </c>
    </row>
    <row r="4857" spans="1:3">
      <c r="A4857" s="4">
        <v>200012049023</v>
      </c>
      <c r="B4857" s="5" t="s">
        <v>4462</v>
      </c>
      <c r="C4857" s="5">
        <v>2403</v>
      </c>
    </row>
    <row r="4858" spans="1:3">
      <c r="A4858" s="4">
        <v>200012049063</v>
      </c>
      <c r="B4858" s="5" t="s">
        <v>4463</v>
      </c>
      <c r="C4858" s="5">
        <v>2403</v>
      </c>
    </row>
    <row r="4859" spans="1:3">
      <c r="A4859" s="4">
        <v>200012049090</v>
      </c>
      <c r="B4859" s="5" t="s">
        <v>4464</v>
      </c>
      <c r="C4859" s="5">
        <v>2403</v>
      </c>
    </row>
    <row r="4860" spans="1:3">
      <c r="A4860" s="4">
        <v>200012049170</v>
      </c>
      <c r="B4860" s="5" t="s">
        <v>4465</v>
      </c>
      <c r="C4860" s="5">
        <v>2403</v>
      </c>
    </row>
    <row r="4861" spans="1:3">
      <c r="A4861" s="4">
        <v>200012050001</v>
      </c>
      <c r="B4861" s="5" t="s">
        <v>4466</v>
      </c>
      <c r="C4861" s="5">
        <v>2403</v>
      </c>
    </row>
    <row r="4862" spans="1:3">
      <c r="A4862" s="4">
        <v>200012051001</v>
      </c>
      <c r="B4862" s="5" t="s">
        <v>4467</v>
      </c>
      <c r="C4862" s="5">
        <v>2403</v>
      </c>
    </row>
    <row r="4863" spans="1:3">
      <c r="A4863" s="4">
        <v>200012051101</v>
      </c>
      <c r="B4863" s="5" t="s">
        <v>4468</v>
      </c>
      <c r="C4863" s="5">
        <v>2403</v>
      </c>
    </row>
    <row r="4864" spans="1:3">
      <c r="A4864" s="4">
        <v>200012051501</v>
      </c>
      <c r="B4864" s="5" t="s">
        <v>4469</v>
      </c>
      <c r="C4864" s="5">
        <v>2403</v>
      </c>
    </row>
    <row r="4865" spans="1:3">
      <c r="A4865" s="4">
        <v>200012051502</v>
      </c>
      <c r="B4865" s="5" t="s">
        <v>4470</v>
      </c>
      <c r="C4865" s="5">
        <v>2403</v>
      </c>
    </row>
    <row r="4866" spans="1:3">
      <c r="A4866" s="4">
        <v>200012052001</v>
      </c>
      <c r="B4866" s="5" t="s">
        <v>4471</v>
      </c>
      <c r="C4866" s="5">
        <v>2403</v>
      </c>
    </row>
    <row r="4867" spans="1:3">
      <c r="A4867" s="4">
        <v>200012052053</v>
      </c>
      <c r="B4867" s="5" t="s">
        <v>4472</v>
      </c>
      <c r="C4867" s="5">
        <v>2403</v>
      </c>
    </row>
    <row r="4868" spans="1:3">
      <c r="A4868" s="4">
        <v>200015001001</v>
      </c>
      <c r="B4868" s="5" t="s">
        <v>4473</v>
      </c>
      <c r="C4868" s="5">
        <v>2403</v>
      </c>
    </row>
    <row r="4869" spans="1:3">
      <c r="A4869" s="4">
        <v>200015060001</v>
      </c>
      <c r="B4869" s="5" t="s">
        <v>4474</v>
      </c>
      <c r="C4869" s="5">
        <v>2403</v>
      </c>
    </row>
    <row r="4870" spans="1:3">
      <c r="A4870" s="4">
        <v>200015061001</v>
      </c>
      <c r="B4870" s="5" t="s">
        <v>4475</v>
      </c>
      <c r="C4870" s="5">
        <v>2403</v>
      </c>
    </row>
    <row r="4871" spans="1:3">
      <c r="A4871" s="4">
        <v>200015062001</v>
      </c>
      <c r="B4871" s="5" t="s">
        <v>4476</v>
      </c>
      <c r="C4871" s="5">
        <v>2403</v>
      </c>
    </row>
    <row r="4872" spans="1:3">
      <c r="A4872" s="4">
        <v>200015062004</v>
      </c>
      <c r="B4872" s="5" t="s">
        <v>4477</v>
      </c>
      <c r="C4872" s="5">
        <v>2403</v>
      </c>
    </row>
    <row r="4873" spans="1:3">
      <c r="A4873" s="4">
        <v>200015063001</v>
      </c>
      <c r="B4873" s="5" t="s">
        <v>4478</v>
      </c>
      <c r="C4873" s="5">
        <v>2403</v>
      </c>
    </row>
    <row r="4874" spans="1:3">
      <c r="A4874" s="4">
        <v>200015069001</v>
      </c>
      <c r="B4874" s="5" t="s">
        <v>4479</v>
      </c>
      <c r="C4874" s="5">
        <v>2403</v>
      </c>
    </row>
    <row r="4875" spans="1:3">
      <c r="A4875" s="4">
        <v>200015075001</v>
      </c>
      <c r="B4875" s="5" t="s">
        <v>4480</v>
      </c>
      <c r="C4875" s="5">
        <v>2403</v>
      </c>
    </row>
    <row r="4876" spans="1:3">
      <c r="A4876" s="4">
        <v>200015075002</v>
      </c>
      <c r="B4876" s="5" t="s">
        <v>4481</v>
      </c>
      <c r="C4876" s="5">
        <v>2403</v>
      </c>
    </row>
    <row r="4877" spans="1:3">
      <c r="A4877" s="4">
        <v>200015086001</v>
      </c>
      <c r="B4877" s="5" t="s">
        <v>4482</v>
      </c>
      <c r="C4877" s="5">
        <v>2403</v>
      </c>
    </row>
    <row r="4878" spans="1:3">
      <c r="A4878" s="4">
        <v>200015088001</v>
      </c>
      <c r="B4878" s="5" t="s">
        <v>449</v>
      </c>
      <c r="C4878" s="5">
        <v>2403</v>
      </c>
    </row>
    <row r="4879" spans="1:3">
      <c r="A4879" s="4">
        <v>200019192001</v>
      </c>
      <c r="B4879" s="5" t="s">
        <v>4483</v>
      </c>
      <c r="C4879" s="5">
        <v>2403</v>
      </c>
    </row>
    <row r="4880" spans="1:3">
      <c r="A4880" s="4">
        <v>200019192002</v>
      </c>
      <c r="B4880" s="5" t="s">
        <v>4484</v>
      </c>
      <c r="C4880" s="5">
        <v>2403</v>
      </c>
    </row>
    <row r="4881" spans="1:3">
      <c r="A4881" s="4">
        <v>200019192003</v>
      </c>
      <c r="B4881" s="5" t="s">
        <v>4483</v>
      </c>
      <c r="C4881" s="5">
        <v>2403</v>
      </c>
    </row>
    <row r="4882" spans="1:3">
      <c r="A4882" s="4">
        <v>200019192004</v>
      </c>
      <c r="B4882" s="5" t="s">
        <v>4485</v>
      </c>
      <c r="C4882" s="5">
        <v>2403</v>
      </c>
    </row>
    <row r="4883" spans="1:3">
      <c r="A4883" s="4">
        <v>200019193001</v>
      </c>
      <c r="B4883" s="5" t="s">
        <v>4486</v>
      </c>
      <c r="C4883" s="5">
        <v>2403</v>
      </c>
    </row>
    <row r="4884" spans="1:3">
      <c r="A4884" s="4">
        <v>200019194001</v>
      </c>
      <c r="B4884" s="5" t="s">
        <v>4487</v>
      </c>
      <c r="C4884" s="5">
        <v>2403</v>
      </c>
    </row>
    <row r="4885" spans="1:3">
      <c r="A4885" s="4">
        <v>200019194002</v>
      </c>
      <c r="B4885" s="5" t="s">
        <v>4488</v>
      </c>
      <c r="C4885" s="5">
        <v>2403</v>
      </c>
    </row>
    <row r="4886" spans="1:3">
      <c r="A4886" s="4">
        <v>200019195001</v>
      </c>
      <c r="B4886" s="5" t="s">
        <v>4489</v>
      </c>
      <c r="C4886" s="5">
        <v>2403</v>
      </c>
    </row>
    <row r="4887" spans="1:3">
      <c r="A4887" s="4">
        <v>200019195002</v>
      </c>
      <c r="B4887" s="5" t="s">
        <v>4490</v>
      </c>
      <c r="C4887" s="5">
        <v>2403</v>
      </c>
    </row>
    <row r="4888" spans="1:3">
      <c r="A4888" s="4">
        <v>200019195501</v>
      </c>
      <c r="B4888" s="5" t="s">
        <v>4491</v>
      </c>
      <c r="C4888" s="5">
        <v>2403</v>
      </c>
    </row>
    <row r="4889" spans="1:3">
      <c r="A4889" s="4">
        <v>200019195502</v>
      </c>
      <c r="B4889" s="5" t="s">
        <v>4492</v>
      </c>
      <c r="C4889" s="5">
        <v>2403</v>
      </c>
    </row>
    <row r="4890" spans="1:3">
      <c r="A4890" s="4">
        <v>200019196001</v>
      </c>
      <c r="B4890" s="5" t="s">
        <v>4493</v>
      </c>
      <c r="C4890" s="5">
        <v>2403</v>
      </c>
    </row>
    <row r="4891" spans="1:3">
      <c r="A4891" s="4">
        <v>200019196002</v>
      </c>
      <c r="B4891" s="5" t="s">
        <v>4494</v>
      </c>
      <c r="C4891" s="5">
        <v>2403</v>
      </c>
    </row>
    <row r="4892" spans="1:3">
      <c r="A4892" s="4">
        <v>200019196004</v>
      </c>
      <c r="B4892" s="5" t="s">
        <v>4495</v>
      </c>
      <c r="C4892" s="5">
        <v>2403</v>
      </c>
    </row>
    <row r="4893" spans="1:3">
      <c r="A4893" s="4">
        <v>200019196052</v>
      </c>
      <c r="B4893" s="5" t="s">
        <v>4496</v>
      </c>
      <c r="C4893" s="5">
        <v>2403</v>
      </c>
    </row>
    <row r="4894" spans="1:3">
      <c r="A4894" s="4">
        <v>200019196151</v>
      </c>
      <c r="B4894" s="5" t="s">
        <v>4497</v>
      </c>
      <c r="C4894" s="5">
        <v>2403</v>
      </c>
    </row>
    <row r="4895" spans="1:3">
      <c r="A4895" s="4">
        <v>200019196155</v>
      </c>
      <c r="B4895" s="5" t="s">
        <v>4498</v>
      </c>
      <c r="C4895" s="5">
        <v>2403</v>
      </c>
    </row>
    <row r="4896" spans="1:3">
      <c r="A4896" s="4">
        <v>200019196200</v>
      </c>
      <c r="B4896" s="5" t="s">
        <v>4499</v>
      </c>
      <c r="C4896" s="5">
        <v>2403</v>
      </c>
    </row>
    <row r="4897" spans="1:3">
      <c r="A4897" s="4">
        <v>200019196203</v>
      </c>
      <c r="B4897" s="5" t="s">
        <v>59</v>
      </c>
      <c r="C4897" s="5">
        <v>2403</v>
      </c>
    </row>
    <row r="4898" spans="1:3">
      <c r="A4898" s="4">
        <v>200019196252</v>
      </c>
      <c r="B4898" s="5" t="s">
        <v>479</v>
      </c>
      <c r="C4898" s="5">
        <v>2403</v>
      </c>
    </row>
    <row r="4899" spans="1:3">
      <c r="A4899" s="4">
        <v>200019196301</v>
      </c>
      <c r="B4899" s="5" t="s">
        <v>4500</v>
      </c>
      <c r="C4899" s="5">
        <v>2403</v>
      </c>
    </row>
    <row r="4900" spans="1:3">
      <c r="A4900" s="4">
        <v>200019199001</v>
      </c>
      <c r="B4900" s="5" t="s">
        <v>483</v>
      </c>
      <c r="C4900" s="5">
        <v>2403</v>
      </c>
    </row>
    <row r="4901" spans="1:3">
      <c r="A4901" s="4">
        <v>200019199300</v>
      </c>
      <c r="B4901" s="5" t="s">
        <v>722</v>
      </c>
      <c r="C4901" s="5">
        <v>2403</v>
      </c>
    </row>
    <row r="4902" spans="1:3">
      <c r="A4902" s="4">
        <v>200112030001</v>
      </c>
      <c r="B4902" s="5" t="s">
        <v>4501</v>
      </c>
      <c r="C4902" s="5">
        <v>2401</v>
      </c>
    </row>
    <row r="4903" spans="1:3">
      <c r="A4903" s="4">
        <v>200112030002</v>
      </c>
      <c r="B4903" s="5" t="s">
        <v>4502</v>
      </c>
      <c r="C4903" s="5">
        <v>2401</v>
      </c>
    </row>
    <row r="4904" spans="1:3">
      <c r="A4904" s="4">
        <v>200112030101</v>
      </c>
      <c r="B4904" s="5" t="s">
        <v>4501</v>
      </c>
      <c r="C4904" s="5">
        <v>2401</v>
      </c>
    </row>
    <row r="4905" spans="1:3">
      <c r="A4905" s="4">
        <v>200112031001</v>
      </c>
      <c r="B4905" s="5" t="s">
        <v>4503</v>
      </c>
      <c r="C4905" s="5">
        <v>2401</v>
      </c>
    </row>
    <row r="4906" spans="1:3">
      <c r="A4906" s="4">
        <v>200112031101</v>
      </c>
      <c r="B4906" s="5" t="s">
        <v>4504</v>
      </c>
      <c r="C4906" s="5">
        <v>2401</v>
      </c>
    </row>
    <row r="4907" spans="1:3">
      <c r="A4907" s="4">
        <v>200112032001</v>
      </c>
      <c r="B4907" s="5" t="s">
        <v>4505</v>
      </c>
      <c r="C4907" s="5">
        <v>2401</v>
      </c>
    </row>
    <row r="4908" spans="1:3">
      <c r="A4908" s="4">
        <v>200112034001</v>
      </c>
      <c r="B4908" s="5" t="s">
        <v>4506</v>
      </c>
      <c r="C4908" s="5">
        <v>2401</v>
      </c>
    </row>
    <row r="4909" spans="1:3">
      <c r="A4909" s="4">
        <v>200112042001</v>
      </c>
      <c r="B4909" s="5" t="s">
        <v>4507</v>
      </c>
      <c r="C4909" s="5">
        <v>2401</v>
      </c>
    </row>
    <row r="4910" spans="1:3">
      <c r="A4910" s="4">
        <v>200112042002</v>
      </c>
      <c r="B4910" s="5" t="s">
        <v>4508</v>
      </c>
      <c r="C4910" s="5">
        <v>2401</v>
      </c>
    </row>
    <row r="4911" spans="1:3">
      <c r="A4911" s="4">
        <v>200112042003</v>
      </c>
      <c r="B4911" s="5" t="s">
        <v>4509</v>
      </c>
      <c r="C4911" s="5">
        <v>2401</v>
      </c>
    </row>
    <row r="4912" spans="1:3">
      <c r="A4912" s="4">
        <v>200112044001</v>
      </c>
      <c r="B4912" s="5" t="s">
        <v>4510</v>
      </c>
      <c r="C4912" s="5">
        <v>2401</v>
      </c>
    </row>
    <row r="4913" spans="1:3">
      <c r="A4913" s="4">
        <v>200112044002</v>
      </c>
      <c r="B4913" s="5" t="s">
        <v>4511</v>
      </c>
      <c r="C4913" s="5">
        <v>2401</v>
      </c>
    </row>
    <row r="4914" spans="1:3">
      <c r="A4914" s="4">
        <v>200115068001</v>
      </c>
      <c r="B4914" s="5" t="s">
        <v>4512</v>
      </c>
      <c r="C4914" s="5">
        <v>2401</v>
      </c>
    </row>
    <row r="4915" spans="1:3">
      <c r="A4915" s="4">
        <v>200115075001</v>
      </c>
      <c r="B4915" s="5" t="s">
        <v>4513</v>
      </c>
      <c r="C4915" s="5">
        <v>2401</v>
      </c>
    </row>
    <row r="4916" spans="1:3">
      <c r="A4916" s="4">
        <v>200119194001</v>
      </c>
      <c r="B4916" s="5" t="s">
        <v>4514</v>
      </c>
      <c r="C4916" s="5">
        <v>2401</v>
      </c>
    </row>
    <row r="4917" spans="1:3">
      <c r="A4917" s="4">
        <v>200119195001</v>
      </c>
      <c r="B4917" s="5" t="s">
        <v>4515</v>
      </c>
      <c r="C4917" s="5">
        <v>2401</v>
      </c>
    </row>
    <row r="4918" spans="1:3">
      <c r="A4918" s="4">
        <v>200119195010</v>
      </c>
      <c r="B4918" s="5" t="s">
        <v>4516</v>
      </c>
      <c r="C4918" s="5">
        <v>2401</v>
      </c>
    </row>
    <row r="4919" spans="1:3">
      <c r="A4919" s="4">
        <v>200119195050</v>
      </c>
      <c r="B4919" s="5" t="s">
        <v>4517</v>
      </c>
      <c r="C4919" s="5">
        <v>2401</v>
      </c>
    </row>
    <row r="4920" spans="1:3">
      <c r="A4920" s="4">
        <v>200119196001</v>
      </c>
      <c r="B4920" s="5" t="s">
        <v>4518</v>
      </c>
      <c r="C4920" s="5">
        <v>2401</v>
      </c>
    </row>
    <row r="4921" spans="1:3">
      <c r="A4921" s="4">
        <v>200119196004</v>
      </c>
      <c r="B4921" s="5" t="s">
        <v>4519</v>
      </c>
      <c r="C4921" s="5">
        <v>2401</v>
      </c>
    </row>
    <row r="4922" spans="1:3">
      <c r="A4922" s="4">
        <v>200119196005</v>
      </c>
      <c r="B4922" s="5" t="s">
        <v>4520</v>
      </c>
      <c r="C4922" s="5">
        <v>2401</v>
      </c>
    </row>
    <row r="4923" spans="1:3">
      <c r="A4923" s="4">
        <v>200119199001</v>
      </c>
      <c r="B4923" s="5" t="s">
        <v>483</v>
      </c>
      <c r="C4923" s="5">
        <v>2401</v>
      </c>
    </row>
    <row r="4924" spans="1:3">
      <c r="A4924" s="4">
        <v>200132040001</v>
      </c>
      <c r="B4924" s="5" t="s">
        <v>4521</v>
      </c>
      <c r="C4924" s="5">
        <v>2408</v>
      </c>
    </row>
    <row r="4925" spans="1:3">
      <c r="A4925" s="4">
        <v>200132040002</v>
      </c>
      <c r="B4925" s="5" t="s">
        <v>4522</v>
      </c>
      <c r="C4925" s="5">
        <v>2408</v>
      </c>
    </row>
    <row r="4926" spans="1:3">
      <c r="A4926" s="4">
        <v>200132041001</v>
      </c>
      <c r="B4926" s="5" t="s">
        <v>4523</v>
      </c>
      <c r="C4926" s="5">
        <v>2408</v>
      </c>
    </row>
    <row r="4927" spans="1:3">
      <c r="A4927" s="4">
        <v>200132041002</v>
      </c>
      <c r="B4927" s="5" t="s">
        <v>4524</v>
      </c>
      <c r="C4927" s="5">
        <v>2408</v>
      </c>
    </row>
    <row r="4928" spans="1:3">
      <c r="A4928" s="4">
        <v>200132042001</v>
      </c>
      <c r="B4928" s="5" t="s">
        <v>4525</v>
      </c>
      <c r="C4928" s="5">
        <v>2408</v>
      </c>
    </row>
    <row r="4929" spans="1:3">
      <c r="A4929" s="4">
        <v>200132042002</v>
      </c>
      <c r="B4929" s="5" t="s">
        <v>4526</v>
      </c>
      <c r="C4929" s="5">
        <v>2408</v>
      </c>
    </row>
    <row r="4930" spans="1:3">
      <c r="A4930" s="4">
        <v>200132042003</v>
      </c>
      <c r="B4930" s="5" t="s">
        <v>4527</v>
      </c>
      <c r="C4930" s="5">
        <v>2408</v>
      </c>
    </row>
    <row r="4931" spans="1:3">
      <c r="A4931" s="4">
        <v>200135068001</v>
      </c>
      <c r="B4931" s="5" t="s">
        <v>4528</v>
      </c>
      <c r="C4931" s="5">
        <v>2408</v>
      </c>
    </row>
    <row r="4932" spans="1:3">
      <c r="A4932" s="4">
        <v>200135075001</v>
      </c>
      <c r="B4932" s="5" t="s">
        <v>4529</v>
      </c>
      <c r="C4932" s="5">
        <v>2408</v>
      </c>
    </row>
    <row r="4933" spans="1:3">
      <c r="A4933" s="4">
        <v>200139195001</v>
      </c>
      <c r="B4933" s="5" t="s">
        <v>4530</v>
      </c>
      <c r="C4933" s="5">
        <v>2408</v>
      </c>
    </row>
    <row r="4934" spans="1:3">
      <c r="A4934" s="4">
        <v>200139195002</v>
      </c>
      <c r="B4934" s="5" t="s">
        <v>4531</v>
      </c>
      <c r="C4934" s="5">
        <v>2408</v>
      </c>
    </row>
    <row r="4935" spans="1:3">
      <c r="A4935" s="4">
        <v>200139195010</v>
      </c>
      <c r="B4935" s="5" t="s">
        <v>4532</v>
      </c>
      <c r="C4935" s="5">
        <v>2408</v>
      </c>
    </row>
    <row r="4936" spans="1:3">
      <c r="A4936" s="4">
        <v>200139195050</v>
      </c>
      <c r="B4936" s="5" t="s">
        <v>4533</v>
      </c>
      <c r="C4936" s="5">
        <v>2408</v>
      </c>
    </row>
    <row r="4937" spans="1:3">
      <c r="A4937" s="4">
        <v>200139196010</v>
      </c>
      <c r="B4937" s="5" t="s">
        <v>4534</v>
      </c>
      <c r="C4937" s="5">
        <v>2408</v>
      </c>
    </row>
    <row r="4938" spans="1:3">
      <c r="A4938" s="4">
        <v>200139199001</v>
      </c>
      <c r="B4938" s="5" t="s">
        <v>483</v>
      </c>
      <c r="C4938" s="5">
        <v>2408</v>
      </c>
    </row>
    <row r="4939" spans="1:3">
      <c r="A4939" s="4">
        <v>200252042001</v>
      </c>
      <c r="B4939" s="5" t="s">
        <v>4535</v>
      </c>
      <c r="C4939" s="5">
        <v>2402</v>
      </c>
    </row>
    <row r="4940" spans="1:3">
      <c r="A4940" s="4">
        <v>200259195001</v>
      </c>
      <c r="B4940" s="5" t="s">
        <v>4536</v>
      </c>
      <c r="C4940" s="5">
        <v>2402</v>
      </c>
    </row>
    <row r="4941" spans="1:3">
      <c r="A4941" s="4">
        <v>200259199001</v>
      </c>
      <c r="B4941" s="5" t="s">
        <v>483</v>
      </c>
      <c r="C4941" s="5">
        <v>2402</v>
      </c>
    </row>
    <row r="4942" spans="1:3">
      <c r="A4942" s="4">
        <v>200322042001</v>
      </c>
      <c r="B4942" s="5" t="s">
        <v>4537</v>
      </c>
      <c r="C4942" s="5">
        <v>2402</v>
      </c>
    </row>
    <row r="4943" spans="1:3">
      <c r="A4943" s="4">
        <v>200452042001</v>
      </c>
      <c r="B4943" s="5" t="s">
        <v>4538</v>
      </c>
      <c r="C4943" s="5">
        <v>2405</v>
      </c>
    </row>
    <row r="4944" spans="1:3">
      <c r="A4944" s="4">
        <v>200459195001</v>
      </c>
      <c r="B4944" s="5" t="s">
        <v>4539</v>
      </c>
      <c r="C4944" s="5">
        <v>2405</v>
      </c>
    </row>
    <row r="4945" spans="1:3">
      <c r="A4945" s="4">
        <v>200459195002</v>
      </c>
      <c r="B4945" s="5" t="s">
        <v>4540</v>
      </c>
      <c r="C4945" s="5">
        <v>2405</v>
      </c>
    </row>
    <row r="4946" spans="1:3">
      <c r="A4946" s="4">
        <v>200459195500</v>
      </c>
      <c r="B4946" s="5" t="s">
        <v>4541</v>
      </c>
      <c r="C4946" s="5">
        <v>2405</v>
      </c>
    </row>
    <row r="4947" spans="1:3">
      <c r="A4947" s="4">
        <v>200459196001</v>
      </c>
      <c r="B4947" s="5" t="s">
        <v>4542</v>
      </c>
      <c r="C4947" s="5">
        <v>2405</v>
      </c>
    </row>
    <row r="4948" spans="1:3">
      <c r="A4948" s="4">
        <v>200459199001</v>
      </c>
      <c r="B4948" s="5" t="s">
        <v>483</v>
      </c>
      <c r="C4948" s="5">
        <v>2405</v>
      </c>
    </row>
    <row r="4949" spans="1:3">
      <c r="A4949" s="4">
        <v>200602042001</v>
      </c>
      <c r="B4949" s="5" t="s">
        <v>4543</v>
      </c>
      <c r="C4949" s="5">
        <v>2414</v>
      </c>
    </row>
    <row r="4950" spans="1:3">
      <c r="A4950" s="4">
        <v>200605075001</v>
      </c>
      <c r="B4950" s="5" t="s">
        <v>4544</v>
      </c>
      <c r="C4950" s="5">
        <v>2414</v>
      </c>
    </row>
    <row r="4951" spans="1:3">
      <c r="A4951" s="4">
        <v>200609195001</v>
      </c>
      <c r="B4951" s="5" t="s">
        <v>4545</v>
      </c>
      <c r="C4951" s="5">
        <v>2414</v>
      </c>
    </row>
    <row r="4952" spans="1:3">
      <c r="A4952" s="4">
        <v>200609196003</v>
      </c>
      <c r="B4952" s="5" t="s">
        <v>4546</v>
      </c>
      <c r="C4952" s="5">
        <v>2414</v>
      </c>
    </row>
    <row r="4953" spans="1:3">
      <c r="A4953" s="4">
        <v>200609199001</v>
      </c>
      <c r="B4953" s="5" t="s">
        <v>483</v>
      </c>
      <c r="C4953" s="5">
        <v>2414</v>
      </c>
    </row>
    <row r="4954" spans="1:3">
      <c r="A4954" s="4">
        <v>201752042001</v>
      </c>
      <c r="B4954" s="5" t="s">
        <v>4547</v>
      </c>
      <c r="C4954" s="5">
        <v>2416</v>
      </c>
    </row>
    <row r="4955" spans="1:3">
      <c r="A4955" s="4">
        <v>201759195001</v>
      </c>
      <c r="B4955" s="5" t="s">
        <v>4548</v>
      </c>
      <c r="C4955" s="5">
        <v>2416</v>
      </c>
    </row>
    <row r="4956" spans="1:3">
      <c r="A4956" s="4">
        <v>201759199001</v>
      </c>
      <c r="B4956" s="5" t="s">
        <v>483</v>
      </c>
      <c r="C4956" s="5">
        <v>2416</v>
      </c>
    </row>
    <row r="4957" spans="1:3">
      <c r="A4957" s="4">
        <v>201782030001</v>
      </c>
      <c r="B4957" s="5" t="s">
        <v>4549</v>
      </c>
      <c r="C4957" s="5">
        <v>2422</v>
      </c>
    </row>
    <row r="4958" spans="1:3">
      <c r="A4958" s="4">
        <v>201782031001</v>
      </c>
      <c r="B4958" s="5" t="s">
        <v>4550</v>
      </c>
      <c r="C4958" s="5">
        <v>2422</v>
      </c>
    </row>
    <row r="4959" spans="1:3">
      <c r="A4959" s="4">
        <v>201782032001</v>
      </c>
      <c r="B4959" s="5" t="s">
        <v>4551</v>
      </c>
      <c r="C4959" s="5">
        <v>2422</v>
      </c>
    </row>
    <row r="4960" spans="1:3">
      <c r="A4960" s="4">
        <v>201782034001</v>
      </c>
      <c r="B4960" s="5" t="s">
        <v>4552</v>
      </c>
      <c r="C4960" s="5">
        <v>2422</v>
      </c>
    </row>
    <row r="4961" spans="1:3">
      <c r="A4961" s="4">
        <v>201782042001</v>
      </c>
      <c r="B4961" s="5" t="s">
        <v>4553</v>
      </c>
      <c r="C4961" s="5">
        <v>2422</v>
      </c>
    </row>
    <row r="4962" spans="1:3">
      <c r="A4962" s="4">
        <v>201782042002</v>
      </c>
      <c r="B4962" s="5" t="s">
        <v>4554</v>
      </c>
      <c r="C4962" s="5">
        <v>2422</v>
      </c>
    </row>
    <row r="4963" spans="1:3">
      <c r="A4963" s="4">
        <v>201785068001</v>
      </c>
      <c r="B4963" s="5" t="s">
        <v>4555</v>
      </c>
      <c r="C4963" s="5">
        <v>2422</v>
      </c>
    </row>
    <row r="4964" spans="1:3">
      <c r="A4964" s="4">
        <v>201785075001</v>
      </c>
      <c r="B4964" s="5" t="s">
        <v>4556</v>
      </c>
      <c r="C4964" s="5">
        <v>2422</v>
      </c>
    </row>
    <row r="4965" spans="1:3">
      <c r="A4965" s="4">
        <v>201789194001</v>
      </c>
      <c r="B4965" s="5" t="s">
        <v>4557</v>
      </c>
      <c r="C4965" s="5">
        <v>2422</v>
      </c>
    </row>
    <row r="4966" spans="1:3">
      <c r="A4966" s="4">
        <v>201789195001</v>
      </c>
      <c r="B4966" s="5" t="s">
        <v>4558</v>
      </c>
      <c r="C4966" s="5">
        <v>2422</v>
      </c>
    </row>
    <row r="4967" spans="1:3">
      <c r="A4967" s="4">
        <v>201789196001</v>
      </c>
      <c r="B4967" s="5" t="s">
        <v>4559</v>
      </c>
      <c r="C4967" s="5">
        <v>2422</v>
      </c>
    </row>
    <row r="4968" spans="1:3">
      <c r="A4968" s="4">
        <v>201789199001</v>
      </c>
      <c r="B4968" s="5" t="s">
        <v>483</v>
      </c>
      <c r="C4968" s="5">
        <v>2422</v>
      </c>
    </row>
    <row r="4969" spans="1:3">
      <c r="A4969" s="4">
        <v>202282042001</v>
      </c>
      <c r="B4969" s="5" t="s">
        <v>4560</v>
      </c>
      <c r="C4969" s="5">
        <v>2442</v>
      </c>
    </row>
    <row r="4970" spans="1:3">
      <c r="A4970" s="4">
        <v>202282042002</v>
      </c>
      <c r="B4970" s="5" t="s">
        <v>4561</v>
      </c>
      <c r="C4970" s="5">
        <v>2442</v>
      </c>
    </row>
    <row r="4971" spans="1:3">
      <c r="A4971" s="4">
        <v>202282042003</v>
      </c>
      <c r="B4971" s="5" t="s">
        <v>4562</v>
      </c>
      <c r="C4971" s="5">
        <v>2442</v>
      </c>
    </row>
    <row r="4972" spans="1:3">
      <c r="A4972" s="4">
        <v>202289195001</v>
      </c>
      <c r="B4972" s="5" t="s">
        <v>4563</v>
      </c>
      <c r="C4972" s="5">
        <v>2442</v>
      </c>
    </row>
    <row r="4973" spans="1:3">
      <c r="A4973" s="4">
        <v>202289195101</v>
      </c>
      <c r="B4973" s="5" t="s">
        <v>4564</v>
      </c>
      <c r="C4973" s="5">
        <v>2442</v>
      </c>
    </row>
    <row r="4974" spans="1:3">
      <c r="A4974" s="4">
        <v>202289195500</v>
      </c>
      <c r="B4974" s="5" t="s">
        <v>4565</v>
      </c>
      <c r="C4974" s="5">
        <v>2442</v>
      </c>
    </row>
    <row r="4975" spans="1:3">
      <c r="A4975" s="4">
        <v>202382042001</v>
      </c>
      <c r="B4975" s="5" t="s">
        <v>4566</v>
      </c>
      <c r="C4975" s="5">
        <v>2427</v>
      </c>
    </row>
    <row r="4976" spans="1:3">
      <c r="A4976" s="4">
        <v>202389195001</v>
      </c>
      <c r="B4976" s="5" t="s">
        <v>4567</v>
      </c>
      <c r="C4976" s="5">
        <v>2427</v>
      </c>
    </row>
    <row r="4977" spans="1:3">
      <c r="A4977" s="4">
        <v>202502042001</v>
      </c>
      <c r="B4977" s="5" t="s">
        <v>4568</v>
      </c>
      <c r="C4977" s="5">
        <v>2414</v>
      </c>
    </row>
    <row r="4978" spans="1:3">
      <c r="A4978" s="4">
        <v>202509195001</v>
      </c>
      <c r="B4978" s="5" t="s">
        <v>4569</v>
      </c>
      <c r="C4978" s="5">
        <v>2414</v>
      </c>
    </row>
    <row r="4979" spans="1:3">
      <c r="A4979" s="4">
        <v>202952042001</v>
      </c>
      <c r="B4979" s="5" t="s">
        <v>4570</v>
      </c>
      <c r="C4979" s="5">
        <v>2401</v>
      </c>
    </row>
    <row r="4980" spans="1:3">
      <c r="A4980" s="4">
        <v>202952042101</v>
      </c>
      <c r="B4980" s="5" t="s">
        <v>4571</v>
      </c>
      <c r="C4980" s="5">
        <v>2401</v>
      </c>
    </row>
    <row r="4981" spans="1:3">
      <c r="A4981" s="4">
        <v>202959195001</v>
      </c>
      <c r="B4981" s="5" t="s">
        <v>4572</v>
      </c>
      <c r="C4981" s="5">
        <v>2401</v>
      </c>
    </row>
    <row r="4982" spans="1:3">
      <c r="A4982" s="4">
        <v>203102042001</v>
      </c>
      <c r="B4982" s="5" t="s">
        <v>4573</v>
      </c>
      <c r="C4982" s="5">
        <v>2465</v>
      </c>
    </row>
    <row r="4983" spans="1:3">
      <c r="A4983" s="4">
        <v>203109195001</v>
      </c>
      <c r="B4983" s="5" t="s">
        <v>4574</v>
      </c>
      <c r="C4983" s="5">
        <v>2465</v>
      </c>
    </row>
    <row r="4984" spans="1:3">
      <c r="A4984" s="4">
        <v>203109199001</v>
      </c>
      <c r="B4984" s="5" t="s">
        <v>483</v>
      </c>
      <c r="C4984" s="5">
        <v>2465</v>
      </c>
    </row>
    <row r="4985" spans="1:3">
      <c r="A4985" s="4">
        <v>203832042001</v>
      </c>
      <c r="B4985" s="5" t="s">
        <v>4575</v>
      </c>
      <c r="C4985" s="5">
        <v>2437</v>
      </c>
    </row>
    <row r="4986" spans="1:3">
      <c r="A4986" s="4">
        <v>203835071001</v>
      </c>
      <c r="B4986" s="5" t="s">
        <v>4576</v>
      </c>
      <c r="C4986" s="5">
        <v>2437</v>
      </c>
    </row>
    <row r="4987" spans="1:3">
      <c r="A4987" s="4">
        <v>203839195001</v>
      </c>
      <c r="B4987" s="5" t="s">
        <v>4577</v>
      </c>
      <c r="C4987" s="5">
        <v>2437</v>
      </c>
    </row>
    <row r="4988" spans="1:3">
      <c r="A4988" s="4">
        <v>203839199001</v>
      </c>
      <c r="B4988" s="5" t="s">
        <v>483</v>
      </c>
      <c r="C4988" s="5">
        <v>2437</v>
      </c>
    </row>
    <row r="4989" spans="1:3">
      <c r="A4989" s="4">
        <v>204002042001</v>
      </c>
      <c r="B4989" s="5" t="s">
        <v>4578</v>
      </c>
      <c r="C4989" s="5">
        <v>2442</v>
      </c>
    </row>
    <row r="4990" spans="1:3">
      <c r="A4990" s="4">
        <v>204009195001</v>
      </c>
      <c r="B4990" s="5" t="s">
        <v>4579</v>
      </c>
      <c r="C4990" s="5">
        <v>2442</v>
      </c>
    </row>
    <row r="4991" spans="1:3">
      <c r="A4991" s="4">
        <v>204009195002</v>
      </c>
      <c r="B4991" s="5" t="s">
        <v>4580</v>
      </c>
      <c r="C4991" s="5">
        <v>2442</v>
      </c>
    </row>
    <row r="4992" spans="1:3">
      <c r="A4992" s="4">
        <v>204009196009</v>
      </c>
      <c r="B4992" s="5" t="s">
        <v>4581</v>
      </c>
      <c r="C4992" s="5">
        <v>2442</v>
      </c>
    </row>
    <row r="4993" spans="1:3">
      <c r="A4993" s="4">
        <v>204432042001</v>
      </c>
      <c r="B4993" s="5" t="s">
        <v>4582</v>
      </c>
      <c r="C4993" s="5">
        <v>2420</v>
      </c>
    </row>
    <row r="4994" spans="1:3">
      <c r="A4994" s="4">
        <v>204439195001</v>
      </c>
      <c r="B4994" s="5" t="s">
        <v>4583</v>
      </c>
      <c r="C4994" s="5">
        <v>2420</v>
      </c>
    </row>
    <row r="4995" spans="1:3">
      <c r="A4995" s="4">
        <v>204439196001</v>
      </c>
      <c r="B4995" s="5" t="s">
        <v>4584</v>
      </c>
      <c r="C4995" s="5">
        <v>2420</v>
      </c>
    </row>
    <row r="4996" spans="1:3">
      <c r="A4996" s="4">
        <v>204439199001</v>
      </c>
      <c r="B4996" s="5" t="s">
        <v>483</v>
      </c>
      <c r="C4996" s="5">
        <v>2420</v>
      </c>
    </row>
    <row r="4997" spans="1:3">
      <c r="A4997" s="4">
        <v>205172042001</v>
      </c>
      <c r="B4997" s="5" t="s">
        <v>4585</v>
      </c>
      <c r="C4997" s="5">
        <v>2455</v>
      </c>
    </row>
    <row r="4998" spans="1:3">
      <c r="A4998" s="4">
        <v>205175075001</v>
      </c>
      <c r="B4998" s="5" t="s">
        <v>4586</v>
      </c>
      <c r="C4998" s="5">
        <v>2455</v>
      </c>
    </row>
    <row r="4999" spans="1:3">
      <c r="A4999" s="4">
        <v>205179194001</v>
      </c>
      <c r="B4999" s="5" t="s">
        <v>4587</v>
      </c>
      <c r="C4999" s="5">
        <v>2455</v>
      </c>
    </row>
    <row r="5000" spans="1:3">
      <c r="A5000" s="4">
        <v>205179195001</v>
      </c>
      <c r="B5000" s="5" t="s">
        <v>4588</v>
      </c>
      <c r="C5000" s="5">
        <v>2455</v>
      </c>
    </row>
    <row r="5001" spans="1:3">
      <c r="A5001" s="4">
        <v>205179195002</v>
      </c>
      <c r="B5001" s="5" t="s">
        <v>4588</v>
      </c>
      <c r="C5001" s="5">
        <v>2455</v>
      </c>
    </row>
    <row r="5002" spans="1:3">
      <c r="A5002" s="4">
        <v>205179199001</v>
      </c>
      <c r="B5002" s="5" t="s">
        <v>483</v>
      </c>
      <c r="C5002" s="5">
        <v>2455</v>
      </c>
    </row>
    <row r="5003" spans="1:3">
      <c r="A5003" s="4">
        <v>205502042001</v>
      </c>
      <c r="B5003" s="5" t="s">
        <v>4589</v>
      </c>
      <c r="C5003" s="5">
        <v>2460</v>
      </c>
    </row>
    <row r="5004" spans="1:3">
      <c r="A5004" s="4">
        <v>205509195001</v>
      </c>
      <c r="B5004" s="5" t="s">
        <v>4590</v>
      </c>
      <c r="C5004" s="5">
        <v>2460</v>
      </c>
    </row>
    <row r="5005" spans="1:3">
      <c r="A5005" s="4">
        <v>205509195010</v>
      </c>
      <c r="B5005" s="5" t="s">
        <v>4591</v>
      </c>
      <c r="C5005" s="5">
        <v>2460</v>
      </c>
    </row>
    <row r="5006" spans="1:3">
      <c r="A5006" s="4">
        <v>205509195050</v>
      </c>
      <c r="B5006" s="5" t="s">
        <v>4592</v>
      </c>
      <c r="C5006" s="5">
        <v>2460</v>
      </c>
    </row>
    <row r="5007" spans="1:3">
      <c r="A5007" s="4">
        <v>205702042001</v>
      </c>
      <c r="B5007" s="5" t="s">
        <v>4593</v>
      </c>
      <c r="C5007" s="5">
        <v>2403</v>
      </c>
    </row>
    <row r="5008" spans="1:3">
      <c r="A5008" s="4">
        <v>205709196001</v>
      </c>
      <c r="B5008" s="5" t="s">
        <v>4594</v>
      </c>
      <c r="C5008" s="5">
        <v>2403</v>
      </c>
    </row>
    <row r="5009" spans="1:3">
      <c r="A5009" s="4">
        <v>206142042001</v>
      </c>
      <c r="B5009" s="5" t="s">
        <v>4595</v>
      </c>
      <c r="C5009" s="5">
        <v>2465</v>
      </c>
    </row>
    <row r="5010" spans="1:3">
      <c r="A5010" s="4">
        <v>206142042002</v>
      </c>
      <c r="B5010" s="5" t="s">
        <v>4596</v>
      </c>
      <c r="C5010" s="5">
        <v>2465</v>
      </c>
    </row>
    <row r="5011" spans="1:3">
      <c r="A5011" s="4">
        <v>206149195001</v>
      </c>
      <c r="B5011" s="5" t="s">
        <v>4597</v>
      </c>
      <c r="C5011" s="5">
        <v>2465</v>
      </c>
    </row>
    <row r="5012" spans="1:3">
      <c r="A5012" s="4">
        <v>206212042001</v>
      </c>
      <c r="B5012" s="5" t="s">
        <v>4598</v>
      </c>
      <c r="C5012" s="5">
        <v>2412</v>
      </c>
    </row>
    <row r="5013" spans="1:3">
      <c r="A5013" s="4">
        <v>206215075001</v>
      </c>
      <c r="B5013" s="5" t="s">
        <v>4599</v>
      </c>
      <c r="C5013" s="5">
        <v>2412</v>
      </c>
    </row>
    <row r="5014" spans="1:3">
      <c r="A5014" s="4">
        <v>206219195001</v>
      </c>
      <c r="B5014" s="5" t="s">
        <v>4600</v>
      </c>
      <c r="C5014" s="5">
        <v>2412</v>
      </c>
    </row>
    <row r="5015" spans="1:3">
      <c r="A5015" s="4">
        <v>206219195002</v>
      </c>
      <c r="B5015" s="5" t="s">
        <v>4601</v>
      </c>
      <c r="C5015" s="5">
        <v>2412</v>
      </c>
    </row>
    <row r="5016" spans="1:3">
      <c r="A5016" s="4">
        <v>206219196010</v>
      </c>
      <c r="B5016" s="5" t="s">
        <v>4602</v>
      </c>
      <c r="C5016" s="5">
        <v>2412</v>
      </c>
    </row>
    <row r="5017" spans="1:3">
      <c r="A5017" s="4">
        <v>206219199001</v>
      </c>
      <c r="B5017" s="5" t="s">
        <v>483</v>
      </c>
      <c r="C5017" s="5">
        <v>2412</v>
      </c>
    </row>
    <row r="5018" spans="1:3">
      <c r="A5018" s="4">
        <v>207102042001</v>
      </c>
      <c r="B5018" s="5" t="s">
        <v>4603</v>
      </c>
      <c r="C5018" s="5">
        <v>2435</v>
      </c>
    </row>
    <row r="5019" spans="1:3">
      <c r="A5019" s="4">
        <v>207105075001</v>
      </c>
      <c r="B5019" s="5" t="s">
        <v>4604</v>
      </c>
      <c r="C5019" s="5">
        <v>2435</v>
      </c>
    </row>
    <row r="5020" spans="1:3">
      <c r="A5020" s="4">
        <v>207109195001</v>
      </c>
      <c r="B5020" s="5" t="s">
        <v>4605</v>
      </c>
      <c r="C5020" s="5">
        <v>2435</v>
      </c>
    </row>
    <row r="5021" spans="1:3">
      <c r="A5021" s="4">
        <v>207109199001</v>
      </c>
      <c r="B5021" s="5" t="s">
        <v>483</v>
      </c>
      <c r="C5021" s="5">
        <v>2435</v>
      </c>
    </row>
    <row r="5022" spans="1:3">
      <c r="A5022" s="4">
        <v>207502042001</v>
      </c>
      <c r="B5022" s="5" t="s">
        <v>4606</v>
      </c>
      <c r="C5022" s="5">
        <v>2440</v>
      </c>
    </row>
    <row r="5023" spans="1:3">
      <c r="A5023" s="4">
        <v>207509195001</v>
      </c>
      <c r="B5023" s="5" t="s">
        <v>4607</v>
      </c>
      <c r="C5023" s="5">
        <v>2440</v>
      </c>
    </row>
    <row r="5024" spans="1:3">
      <c r="A5024" s="4">
        <v>207509199001</v>
      </c>
      <c r="B5024" s="5" t="s">
        <v>483</v>
      </c>
      <c r="C5024" s="5">
        <v>2440</v>
      </c>
    </row>
    <row r="5025" spans="1:3">
      <c r="A5025" s="4">
        <v>207702042001</v>
      </c>
      <c r="B5025" s="5" t="s">
        <v>3456</v>
      </c>
      <c r="C5025" s="5">
        <v>2435</v>
      </c>
    </row>
    <row r="5026" spans="1:3">
      <c r="A5026" s="4">
        <v>207709195001</v>
      </c>
      <c r="B5026" s="5" t="s">
        <v>4608</v>
      </c>
      <c r="C5026" s="5">
        <v>2435</v>
      </c>
    </row>
    <row r="5027" spans="1:3">
      <c r="A5027" s="4">
        <v>207872042001</v>
      </c>
      <c r="B5027" s="5" t="s">
        <v>4609</v>
      </c>
      <c r="C5027" s="5">
        <v>2470</v>
      </c>
    </row>
    <row r="5028" spans="1:3">
      <c r="A5028" s="4">
        <v>207879195001</v>
      </c>
      <c r="B5028" s="5" t="s">
        <v>4610</v>
      </c>
      <c r="C5028" s="5">
        <v>2470</v>
      </c>
    </row>
    <row r="5029" spans="1:3">
      <c r="A5029" s="4">
        <v>207879199001</v>
      </c>
      <c r="B5029" s="5" t="s">
        <v>483</v>
      </c>
      <c r="C5029" s="5">
        <v>2470</v>
      </c>
    </row>
    <row r="5030" spans="1:3">
      <c r="A5030" s="4">
        <v>230010601001</v>
      </c>
      <c r="B5030" s="5" t="s">
        <v>62</v>
      </c>
      <c r="C5030" s="5">
        <v>2703</v>
      </c>
    </row>
    <row r="5031" spans="1:3">
      <c r="A5031" s="4">
        <v>230010601002</v>
      </c>
      <c r="B5031" s="5" t="s">
        <v>63</v>
      </c>
      <c r="C5031" s="5">
        <v>2703</v>
      </c>
    </row>
    <row r="5032" spans="1:3">
      <c r="A5032" s="4">
        <v>230010602001</v>
      </c>
      <c r="B5032" s="5" t="s">
        <v>4611</v>
      </c>
      <c r="C5032" s="5">
        <v>2703</v>
      </c>
    </row>
    <row r="5033" spans="1:3">
      <c r="A5033" s="4">
        <v>230010602002</v>
      </c>
      <c r="B5033" s="5" t="s">
        <v>4612</v>
      </c>
      <c r="C5033" s="5">
        <v>2703</v>
      </c>
    </row>
    <row r="5034" spans="1:3">
      <c r="A5034" s="4">
        <v>230010906001</v>
      </c>
      <c r="B5034" s="5" t="s">
        <v>3615</v>
      </c>
      <c r="C5034" s="5">
        <v>2703</v>
      </c>
    </row>
    <row r="5035" spans="1:3">
      <c r="A5035" s="4">
        <v>230010906002</v>
      </c>
      <c r="B5035" s="5" t="s">
        <v>3616</v>
      </c>
      <c r="C5035" s="5">
        <v>2703</v>
      </c>
    </row>
    <row r="5036" spans="1:3">
      <c r="A5036" s="4">
        <v>230010906003</v>
      </c>
      <c r="B5036" s="5" t="s">
        <v>3617</v>
      </c>
      <c r="C5036" s="5">
        <v>2703</v>
      </c>
    </row>
    <row r="5037" spans="1:3">
      <c r="A5037" s="4">
        <v>230010906004</v>
      </c>
      <c r="B5037" s="5" t="s">
        <v>3618</v>
      </c>
      <c r="C5037" s="5">
        <v>2703</v>
      </c>
    </row>
    <row r="5038" spans="1:3">
      <c r="A5038" s="4">
        <v>230010907001</v>
      </c>
      <c r="B5038" s="5" t="s">
        <v>4613</v>
      </c>
      <c r="C5038" s="5">
        <v>2703</v>
      </c>
    </row>
    <row r="5039" spans="1:3">
      <c r="A5039" s="4">
        <v>230010907004</v>
      </c>
      <c r="B5039" s="5" t="s">
        <v>4614</v>
      </c>
      <c r="C5039" s="5">
        <v>2703</v>
      </c>
    </row>
    <row r="5040" spans="1:3">
      <c r="A5040" s="4">
        <v>230010907005</v>
      </c>
      <c r="B5040" s="5" t="s">
        <v>4615</v>
      </c>
      <c r="C5040" s="5">
        <v>2703</v>
      </c>
    </row>
    <row r="5041" spans="1:3">
      <c r="A5041" s="4">
        <v>230010907101</v>
      </c>
      <c r="B5041" s="5" t="s">
        <v>4616</v>
      </c>
      <c r="C5041" s="5">
        <v>2703</v>
      </c>
    </row>
    <row r="5042" spans="1:3">
      <c r="A5042" s="4">
        <v>230010908001</v>
      </c>
      <c r="B5042" s="5" t="s">
        <v>4617</v>
      </c>
      <c r="C5042" s="5">
        <v>2703</v>
      </c>
    </row>
    <row r="5043" spans="1:3">
      <c r="A5043" s="4">
        <v>230010908002</v>
      </c>
      <c r="B5043" s="5" t="s">
        <v>4618</v>
      </c>
      <c r="C5043" s="5">
        <v>2703</v>
      </c>
    </row>
    <row r="5044" spans="1:3">
      <c r="A5044" s="4">
        <v>230010909001</v>
      </c>
      <c r="B5044" s="5" t="s">
        <v>4619</v>
      </c>
      <c r="C5044" s="5">
        <v>2703</v>
      </c>
    </row>
    <row r="5045" spans="1:3">
      <c r="A5045" s="4">
        <v>230010909002</v>
      </c>
      <c r="B5045" s="5" t="s">
        <v>4620</v>
      </c>
      <c r="C5045" s="5">
        <v>2703</v>
      </c>
    </row>
    <row r="5046" spans="1:3">
      <c r="A5046" s="4">
        <v>230010909003</v>
      </c>
      <c r="B5046" s="5" t="s">
        <v>4621</v>
      </c>
      <c r="C5046" s="5">
        <v>2703</v>
      </c>
    </row>
    <row r="5047" spans="1:3">
      <c r="A5047" s="4">
        <v>230010909102</v>
      </c>
      <c r="B5047" s="5" t="s">
        <v>4622</v>
      </c>
      <c r="C5047" s="5">
        <v>2703</v>
      </c>
    </row>
    <row r="5048" spans="1:3">
      <c r="A5048" s="4">
        <v>230010909103</v>
      </c>
      <c r="B5048" s="5" t="s">
        <v>4623</v>
      </c>
      <c r="C5048" s="5">
        <v>2703</v>
      </c>
    </row>
    <row r="5049" spans="1:3">
      <c r="A5049" s="4">
        <v>230011001001</v>
      </c>
      <c r="B5049" s="5" t="s">
        <v>4624</v>
      </c>
      <c r="C5049" s="5">
        <v>2703</v>
      </c>
    </row>
    <row r="5050" spans="1:3">
      <c r="A5050" s="4">
        <v>230011001002</v>
      </c>
      <c r="B5050" s="5" t="s">
        <v>4625</v>
      </c>
      <c r="C5050" s="5">
        <v>2703</v>
      </c>
    </row>
    <row r="5051" spans="1:3">
      <c r="A5051" s="4">
        <v>230011001003</v>
      </c>
      <c r="B5051" s="5" t="s">
        <v>4626</v>
      </c>
      <c r="C5051" s="5">
        <v>2703</v>
      </c>
    </row>
    <row r="5052" spans="1:3">
      <c r="A5052" s="4">
        <v>230011001004</v>
      </c>
      <c r="B5052" s="5" t="s">
        <v>4627</v>
      </c>
      <c r="C5052" s="5">
        <v>2703</v>
      </c>
    </row>
    <row r="5053" spans="1:3">
      <c r="A5053" s="4">
        <v>230011001005</v>
      </c>
      <c r="B5053" s="5" t="s">
        <v>4628</v>
      </c>
      <c r="C5053" s="5">
        <v>2703</v>
      </c>
    </row>
    <row r="5054" spans="1:3">
      <c r="A5054" s="4">
        <v>230011020001</v>
      </c>
      <c r="B5054" s="5" t="s">
        <v>4629</v>
      </c>
      <c r="C5054" s="5">
        <v>2703</v>
      </c>
    </row>
    <row r="5055" spans="1:3">
      <c r="A5055" s="4">
        <v>230011020002</v>
      </c>
      <c r="B5055" s="5" t="s">
        <v>4630</v>
      </c>
      <c r="C5055" s="5">
        <v>2703</v>
      </c>
    </row>
    <row r="5056" spans="1:3">
      <c r="A5056" s="4">
        <v>230011020003</v>
      </c>
      <c r="B5056" s="5" t="s">
        <v>4631</v>
      </c>
      <c r="C5056" s="5">
        <v>2703</v>
      </c>
    </row>
    <row r="5057" spans="1:3">
      <c r="A5057" s="4">
        <v>230012030001</v>
      </c>
      <c r="B5057" s="5" t="s">
        <v>4632</v>
      </c>
      <c r="C5057" s="5">
        <v>2703</v>
      </c>
    </row>
    <row r="5058" spans="1:3">
      <c r="A5058" s="4">
        <v>230012030002</v>
      </c>
      <c r="B5058" s="5" t="s">
        <v>4633</v>
      </c>
      <c r="C5058" s="5">
        <v>2703</v>
      </c>
    </row>
    <row r="5059" spans="1:3">
      <c r="A5059" s="4">
        <v>230012030003</v>
      </c>
      <c r="B5059" s="5" t="s">
        <v>4634</v>
      </c>
      <c r="C5059" s="5">
        <v>2703</v>
      </c>
    </row>
    <row r="5060" spans="1:3">
      <c r="A5060" s="4">
        <v>230012030004</v>
      </c>
      <c r="B5060" s="5" t="s">
        <v>4635</v>
      </c>
      <c r="C5060" s="5">
        <v>2703</v>
      </c>
    </row>
    <row r="5061" spans="1:3">
      <c r="A5061" s="4">
        <v>230012030008</v>
      </c>
      <c r="B5061" s="5" t="s">
        <v>4636</v>
      </c>
      <c r="C5061" s="5">
        <v>2703</v>
      </c>
    </row>
    <row r="5062" spans="1:3">
      <c r="A5062" s="4">
        <v>230012031001</v>
      </c>
      <c r="B5062" s="5" t="s">
        <v>4637</v>
      </c>
      <c r="C5062" s="5">
        <v>2703</v>
      </c>
    </row>
    <row r="5063" spans="1:3">
      <c r="A5063" s="4">
        <v>230012031002</v>
      </c>
      <c r="B5063" s="5" t="s">
        <v>4638</v>
      </c>
      <c r="C5063" s="5">
        <v>2703</v>
      </c>
    </row>
    <row r="5064" spans="1:3">
      <c r="A5064" s="4">
        <v>230012031003</v>
      </c>
      <c r="B5064" s="5" t="s">
        <v>4639</v>
      </c>
      <c r="C5064" s="5">
        <v>2703</v>
      </c>
    </row>
    <row r="5065" spans="1:3">
      <c r="A5065" s="4">
        <v>230012031004</v>
      </c>
      <c r="B5065" s="5" t="s">
        <v>4640</v>
      </c>
      <c r="C5065" s="5">
        <v>2703</v>
      </c>
    </row>
    <row r="5066" spans="1:3">
      <c r="A5066" s="4">
        <v>230012031701</v>
      </c>
      <c r="B5066" s="5" t="s">
        <v>4641</v>
      </c>
      <c r="C5066" s="5">
        <v>2703</v>
      </c>
    </row>
    <row r="5067" spans="1:3">
      <c r="A5067" s="4">
        <v>230012031751</v>
      </c>
      <c r="B5067" s="5" t="s">
        <v>4642</v>
      </c>
      <c r="C5067" s="5">
        <v>2703</v>
      </c>
    </row>
    <row r="5068" spans="1:3">
      <c r="A5068" s="4">
        <v>230012032001</v>
      </c>
      <c r="B5068" s="5" t="s">
        <v>4643</v>
      </c>
      <c r="C5068" s="5">
        <v>2703</v>
      </c>
    </row>
    <row r="5069" spans="1:3">
      <c r="A5069" s="4">
        <v>230012032002</v>
      </c>
      <c r="B5069" s="5" t="s">
        <v>4644</v>
      </c>
      <c r="C5069" s="5">
        <v>2703</v>
      </c>
    </row>
    <row r="5070" spans="1:3">
      <c r="A5070" s="4">
        <v>230012032003</v>
      </c>
      <c r="B5070" s="5" t="s">
        <v>4645</v>
      </c>
      <c r="C5070" s="5">
        <v>2703</v>
      </c>
    </row>
    <row r="5071" spans="1:3">
      <c r="A5071" s="4">
        <v>230012032004</v>
      </c>
      <c r="B5071" s="5" t="s">
        <v>4646</v>
      </c>
      <c r="C5071" s="5">
        <v>2703</v>
      </c>
    </row>
    <row r="5072" spans="1:3">
      <c r="A5072" s="4">
        <v>230012032005</v>
      </c>
      <c r="B5072" s="5" t="s">
        <v>4647</v>
      </c>
      <c r="C5072" s="5">
        <v>2703</v>
      </c>
    </row>
    <row r="5073" spans="1:3">
      <c r="A5073" s="4">
        <v>230012032701</v>
      </c>
      <c r="B5073" s="5" t="s">
        <v>4648</v>
      </c>
      <c r="C5073" s="5">
        <v>2703</v>
      </c>
    </row>
    <row r="5074" spans="1:3">
      <c r="A5074" s="4">
        <v>230012032752</v>
      </c>
      <c r="B5074" s="5" t="s">
        <v>4649</v>
      </c>
      <c r="C5074" s="5">
        <v>2703</v>
      </c>
    </row>
    <row r="5075" spans="1:3">
      <c r="A5075" s="4">
        <v>230012033001</v>
      </c>
      <c r="B5075" s="5" t="s">
        <v>4650</v>
      </c>
      <c r="C5075" s="5">
        <v>2703</v>
      </c>
    </row>
    <row r="5076" spans="1:3">
      <c r="A5076" s="4">
        <v>230012033002</v>
      </c>
      <c r="B5076" s="5" t="s">
        <v>4651</v>
      </c>
      <c r="C5076" s="5">
        <v>2703</v>
      </c>
    </row>
    <row r="5077" spans="1:3">
      <c r="A5077" s="4">
        <v>230012033003</v>
      </c>
      <c r="B5077" s="5" t="s">
        <v>4652</v>
      </c>
      <c r="C5077" s="5">
        <v>2703</v>
      </c>
    </row>
    <row r="5078" spans="1:3">
      <c r="A5078" s="4">
        <v>230012033503</v>
      </c>
      <c r="B5078" s="5" t="s">
        <v>4653</v>
      </c>
      <c r="C5078" s="5">
        <v>2703</v>
      </c>
    </row>
    <row r="5079" spans="1:3">
      <c r="A5079" s="4">
        <v>230012033701</v>
      </c>
      <c r="B5079" s="5" t="s">
        <v>4654</v>
      </c>
      <c r="C5079" s="5">
        <v>2703</v>
      </c>
    </row>
    <row r="5080" spans="1:3">
      <c r="A5080" s="4">
        <v>230012033751</v>
      </c>
      <c r="B5080" s="5" t="s">
        <v>4655</v>
      </c>
      <c r="C5080" s="5">
        <v>2703</v>
      </c>
    </row>
    <row r="5081" spans="1:3">
      <c r="A5081" s="4">
        <v>230012035001</v>
      </c>
      <c r="B5081" s="5" t="s">
        <v>4656</v>
      </c>
      <c r="C5081" s="5">
        <v>2703</v>
      </c>
    </row>
    <row r="5082" spans="1:3">
      <c r="A5082" s="4">
        <v>230012037001</v>
      </c>
      <c r="B5082" s="5" t="s">
        <v>4657</v>
      </c>
      <c r="C5082" s="5">
        <v>2703</v>
      </c>
    </row>
    <row r="5083" spans="1:3">
      <c r="A5083" s="4">
        <v>230012037002</v>
      </c>
      <c r="B5083" s="5" t="s">
        <v>4658</v>
      </c>
      <c r="C5083" s="5">
        <v>2703</v>
      </c>
    </row>
    <row r="5084" spans="1:3">
      <c r="A5084" s="4">
        <v>230012038001</v>
      </c>
      <c r="B5084" s="5" t="s">
        <v>4659</v>
      </c>
      <c r="C5084" s="5">
        <v>2703</v>
      </c>
    </row>
    <row r="5085" spans="1:3">
      <c r="A5085" s="4">
        <v>230012038002</v>
      </c>
      <c r="B5085" s="5" t="s">
        <v>4660</v>
      </c>
      <c r="C5085" s="5">
        <v>2703</v>
      </c>
    </row>
    <row r="5086" spans="1:3">
      <c r="A5086" s="4">
        <v>230012040001</v>
      </c>
      <c r="B5086" s="5" t="s">
        <v>4661</v>
      </c>
      <c r="C5086" s="5">
        <v>2703</v>
      </c>
    </row>
    <row r="5087" spans="1:3">
      <c r="A5087" s="4">
        <v>230012040002</v>
      </c>
      <c r="B5087" s="5" t="s">
        <v>4662</v>
      </c>
      <c r="C5087" s="5">
        <v>2703</v>
      </c>
    </row>
    <row r="5088" spans="1:3">
      <c r="A5088" s="4">
        <v>230012040003</v>
      </c>
      <c r="B5088" s="5" t="s">
        <v>4663</v>
      </c>
      <c r="C5088" s="5">
        <v>2703</v>
      </c>
    </row>
    <row r="5089" spans="1:3">
      <c r="A5089" s="4">
        <v>230012040004</v>
      </c>
      <c r="B5089" s="5" t="s">
        <v>4664</v>
      </c>
      <c r="C5089" s="5">
        <v>2703</v>
      </c>
    </row>
    <row r="5090" spans="1:3">
      <c r="A5090" s="4">
        <v>230012040007</v>
      </c>
      <c r="B5090" s="5" t="s">
        <v>4665</v>
      </c>
      <c r="C5090" s="5">
        <v>2703</v>
      </c>
    </row>
    <row r="5091" spans="1:3">
      <c r="A5091" s="4">
        <v>230012040008</v>
      </c>
      <c r="B5091" s="5" t="s">
        <v>4666</v>
      </c>
      <c r="C5091" s="5">
        <v>2703</v>
      </c>
    </row>
    <row r="5092" spans="1:3">
      <c r="A5092" s="4">
        <v>230012040009</v>
      </c>
      <c r="B5092" s="5" t="s">
        <v>4667</v>
      </c>
      <c r="C5092" s="5">
        <v>2703</v>
      </c>
    </row>
    <row r="5093" spans="1:3">
      <c r="A5093" s="4">
        <v>230012040105</v>
      </c>
      <c r="B5093" s="5" t="s">
        <v>4668</v>
      </c>
      <c r="C5093" s="5">
        <v>2703</v>
      </c>
    </row>
    <row r="5094" spans="1:3">
      <c r="A5094" s="4">
        <v>230012041001</v>
      </c>
      <c r="B5094" s="5" t="s">
        <v>4669</v>
      </c>
      <c r="C5094" s="5">
        <v>2703</v>
      </c>
    </row>
    <row r="5095" spans="1:3">
      <c r="A5095" s="4">
        <v>230012041002</v>
      </c>
      <c r="B5095" s="5" t="s">
        <v>4670</v>
      </c>
      <c r="C5095" s="5">
        <v>2703</v>
      </c>
    </row>
    <row r="5096" spans="1:3">
      <c r="A5096" s="4">
        <v>230012041003</v>
      </c>
      <c r="B5096" s="5" t="s">
        <v>4671</v>
      </c>
      <c r="C5096" s="5">
        <v>2703</v>
      </c>
    </row>
    <row r="5097" spans="1:3">
      <c r="A5097" s="4">
        <v>230012041004</v>
      </c>
      <c r="B5097" s="5" t="s">
        <v>4672</v>
      </c>
      <c r="C5097" s="5">
        <v>2703</v>
      </c>
    </row>
    <row r="5098" spans="1:3">
      <c r="A5098" s="4">
        <v>230012041005</v>
      </c>
      <c r="B5098" s="5" t="s">
        <v>4673</v>
      </c>
      <c r="C5098" s="5">
        <v>2703</v>
      </c>
    </row>
    <row r="5099" spans="1:3">
      <c r="A5099" s="4">
        <v>230012041502</v>
      </c>
      <c r="B5099" s="5" t="s">
        <v>4674</v>
      </c>
      <c r="C5099" s="5">
        <v>2703</v>
      </c>
    </row>
    <row r="5100" spans="1:3">
      <c r="A5100" s="4">
        <v>230012041701</v>
      </c>
      <c r="B5100" s="5" t="s">
        <v>4675</v>
      </c>
      <c r="C5100" s="5">
        <v>2703</v>
      </c>
    </row>
    <row r="5101" spans="1:3">
      <c r="A5101" s="4">
        <v>230012041702</v>
      </c>
      <c r="B5101" s="5" t="s">
        <v>4676</v>
      </c>
      <c r="C5101" s="5">
        <v>2703</v>
      </c>
    </row>
    <row r="5102" spans="1:3">
      <c r="A5102" s="4">
        <v>230012041703</v>
      </c>
      <c r="B5102" s="5" t="s">
        <v>4677</v>
      </c>
      <c r="C5102" s="5">
        <v>2703</v>
      </c>
    </row>
    <row r="5103" spans="1:3">
      <c r="A5103" s="4">
        <v>230012041704</v>
      </c>
      <c r="B5103" s="5" t="s">
        <v>4678</v>
      </c>
      <c r="C5103" s="5">
        <v>2703</v>
      </c>
    </row>
    <row r="5104" spans="1:3">
      <c r="A5104" s="4">
        <v>230012041705</v>
      </c>
      <c r="B5104" s="5" t="s">
        <v>4679</v>
      </c>
      <c r="C5104" s="5">
        <v>2703</v>
      </c>
    </row>
    <row r="5105" spans="1:3">
      <c r="A5105" s="4">
        <v>230012041706</v>
      </c>
      <c r="B5105" s="5" t="s">
        <v>4680</v>
      </c>
      <c r="C5105" s="5">
        <v>2703</v>
      </c>
    </row>
    <row r="5106" spans="1:3">
      <c r="A5106" s="4">
        <v>230012041707</v>
      </c>
      <c r="B5106" s="5" t="s">
        <v>4681</v>
      </c>
      <c r="C5106" s="5">
        <v>2703</v>
      </c>
    </row>
    <row r="5107" spans="1:3">
      <c r="A5107" s="4">
        <v>230012041709</v>
      </c>
      <c r="B5107" s="5" t="s">
        <v>4682</v>
      </c>
      <c r="C5107" s="5">
        <v>2703</v>
      </c>
    </row>
    <row r="5108" spans="1:3">
      <c r="A5108" s="4">
        <v>230012041710</v>
      </c>
      <c r="B5108" s="5" t="s">
        <v>4683</v>
      </c>
      <c r="C5108" s="5">
        <v>2703</v>
      </c>
    </row>
    <row r="5109" spans="1:3">
      <c r="A5109" s="4">
        <v>230012041711</v>
      </c>
      <c r="B5109" s="5" t="s">
        <v>4684</v>
      </c>
      <c r="C5109" s="5">
        <v>2703</v>
      </c>
    </row>
    <row r="5110" spans="1:3">
      <c r="A5110" s="4">
        <v>230012041713</v>
      </c>
      <c r="B5110" s="5" t="s">
        <v>4685</v>
      </c>
      <c r="C5110" s="5">
        <v>2703</v>
      </c>
    </row>
    <row r="5111" spans="1:3">
      <c r="A5111" s="4">
        <v>230012041716</v>
      </c>
      <c r="B5111" s="5" t="s">
        <v>4686</v>
      </c>
      <c r="C5111" s="5">
        <v>2703</v>
      </c>
    </row>
    <row r="5112" spans="1:3">
      <c r="A5112" s="4">
        <v>230012041744</v>
      </c>
      <c r="B5112" s="5" t="s">
        <v>4687</v>
      </c>
      <c r="C5112" s="5">
        <v>2703</v>
      </c>
    </row>
    <row r="5113" spans="1:3">
      <c r="A5113" s="4">
        <v>230012041755</v>
      </c>
      <c r="B5113" s="5" t="s">
        <v>4688</v>
      </c>
      <c r="C5113" s="5">
        <v>2703</v>
      </c>
    </row>
    <row r="5114" spans="1:3">
      <c r="A5114" s="4">
        <v>230012041771</v>
      </c>
      <c r="B5114" s="5" t="s">
        <v>4689</v>
      </c>
      <c r="C5114" s="5">
        <v>2703</v>
      </c>
    </row>
    <row r="5115" spans="1:3">
      <c r="A5115" s="4">
        <v>230012041772</v>
      </c>
      <c r="B5115" s="5" t="s">
        <v>4690</v>
      </c>
      <c r="C5115" s="5">
        <v>2703</v>
      </c>
    </row>
    <row r="5116" spans="1:3">
      <c r="A5116" s="4">
        <v>230012041801</v>
      </c>
      <c r="B5116" s="5" t="s">
        <v>4691</v>
      </c>
      <c r="C5116" s="5">
        <v>2703</v>
      </c>
    </row>
    <row r="5117" spans="1:3">
      <c r="A5117" s="4">
        <v>230012045001</v>
      </c>
      <c r="B5117" s="5" t="s">
        <v>4692</v>
      </c>
      <c r="C5117" s="5">
        <v>2703</v>
      </c>
    </row>
    <row r="5118" spans="1:3">
      <c r="A5118" s="4">
        <v>230012045002</v>
      </c>
      <c r="B5118" s="5" t="s">
        <v>4693</v>
      </c>
      <c r="C5118" s="5">
        <v>2703</v>
      </c>
    </row>
    <row r="5119" spans="1:3">
      <c r="A5119" s="4">
        <v>230012045003</v>
      </c>
      <c r="B5119" s="5" t="s">
        <v>4694</v>
      </c>
      <c r="C5119" s="5">
        <v>2703</v>
      </c>
    </row>
    <row r="5120" spans="1:3">
      <c r="A5120" s="4">
        <v>230012045004</v>
      </c>
      <c r="B5120" s="5" t="s">
        <v>4695</v>
      </c>
      <c r="C5120" s="5">
        <v>2703</v>
      </c>
    </row>
    <row r="5121" spans="1:3">
      <c r="A5121" s="4">
        <v>230012045005</v>
      </c>
      <c r="B5121" s="5" t="s">
        <v>4696</v>
      </c>
      <c r="C5121" s="5">
        <v>2703</v>
      </c>
    </row>
    <row r="5122" spans="1:3">
      <c r="A5122" s="4">
        <v>230012045006</v>
      </c>
      <c r="B5122" s="5" t="s">
        <v>4697</v>
      </c>
      <c r="C5122" s="5">
        <v>2703</v>
      </c>
    </row>
    <row r="5123" spans="1:3">
      <c r="A5123" s="4">
        <v>230012045007</v>
      </c>
      <c r="B5123" s="5" t="s">
        <v>4698</v>
      </c>
      <c r="C5123" s="5">
        <v>2703</v>
      </c>
    </row>
    <row r="5124" spans="1:3">
      <c r="A5124" s="4">
        <v>230012045008</v>
      </c>
      <c r="B5124" s="5" t="s">
        <v>4699</v>
      </c>
      <c r="C5124" s="5">
        <v>2703</v>
      </c>
    </row>
    <row r="5125" spans="1:3">
      <c r="A5125" s="4">
        <v>230012045701</v>
      </c>
      <c r="B5125" s="5" t="s">
        <v>4700</v>
      </c>
      <c r="C5125" s="5">
        <v>2703</v>
      </c>
    </row>
    <row r="5126" spans="1:3">
      <c r="A5126" s="4">
        <v>230012045702</v>
      </c>
      <c r="B5126" s="5" t="s">
        <v>4701</v>
      </c>
      <c r="C5126" s="5">
        <v>2703</v>
      </c>
    </row>
    <row r="5127" spans="1:3">
      <c r="A5127" s="4">
        <v>230012045703</v>
      </c>
      <c r="B5127" s="5" t="s">
        <v>4702</v>
      </c>
      <c r="C5127" s="5">
        <v>2703</v>
      </c>
    </row>
    <row r="5128" spans="1:3">
      <c r="A5128" s="4">
        <v>230012045751</v>
      </c>
      <c r="B5128" s="5" t="s">
        <v>4703</v>
      </c>
      <c r="C5128" s="5">
        <v>2703</v>
      </c>
    </row>
    <row r="5129" spans="1:3">
      <c r="A5129" s="4">
        <v>230012045752</v>
      </c>
      <c r="B5129" s="5" t="s">
        <v>4704</v>
      </c>
      <c r="C5129" s="5">
        <v>2703</v>
      </c>
    </row>
    <row r="5130" spans="1:3">
      <c r="A5130" s="4">
        <v>230012048001</v>
      </c>
      <c r="B5130" s="5" t="s">
        <v>4705</v>
      </c>
      <c r="C5130" s="5">
        <v>2703</v>
      </c>
    </row>
    <row r="5131" spans="1:3">
      <c r="A5131" s="4">
        <v>230012048002</v>
      </c>
      <c r="B5131" s="5" t="s">
        <v>4706</v>
      </c>
      <c r="C5131" s="5">
        <v>2703</v>
      </c>
    </row>
    <row r="5132" spans="1:3">
      <c r="A5132" s="4">
        <v>230012049001</v>
      </c>
      <c r="B5132" s="5" t="s">
        <v>4707</v>
      </c>
      <c r="C5132" s="5">
        <v>2703</v>
      </c>
    </row>
    <row r="5133" spans="1:3">
      <c r="A5133" s="4">
        <v>230012049002</v>
      </c>
      <c r="B5133" s="5" t="s">
        <v>4708</v>
      </c>
      <c r="C5133" s="5">
        <v>2703</v>
      </c>
    </row>
    <row r="5134" spans="1:3">
      <c r="A5134" s="4">
        <v>230012049003</v>
      </c>
      <c r="B5134" s="5" t="s">
        <v>4709</v>
      </c>
      <c r="C5134" s="5">
        <v>2703</v>
      </c>
    </row>
    <row r="5135" spans="1:3">
      <c r="A5135" s="4">
        <v>230012049004</v>
      </c>
      <c r="B5135" s="5" t="s">
        <v>4710</v>
      </c>
      <c r="C5135" s="5">
        <v>2703</v>
      </c>
    </row>
    <row r="5136" spans="1:3">
      <c r="A5136" s="4">
        <v>230012049029</v>
      </c>
      <c r="B5136" s="5" t="s">
        <v>4711</v>
      </c>
      <c r="C5136" s="5">
        <v>2703</v>
      </c>
    </row>
    <row r="5137" spans="1:3">
      <c r="A5137" s="4">
        <v>230012049032</v>
      </c>
      <c r="B5137" s="5" t="s">
        <v>4712</v>
      </c>
      <c r="C5137" s="5">
        <v>2703</v>
      </c>
    </row>
    <row r="5138" spans="1:3">
      <c r="A5138" s="4">
        <v>230012049064</v>
      </c>
      <c r="B5138" s="5" t="s">
        <v>4713</v>
      </c>
      <c r="C5138" s="5">
        <v>2703</v>
      </c>
    </row>
    <row r="5139" spans="1:3">
      <c r="A5139" s="4">
        <v>230012049107</v>
      </c>
      <c r="B5139" s="5" t="s">
        <v>4714</v>
      </c>
      <c r="C5139" s="5">
        <v>2703</v>
      </c>
    </row>
    <row r="5140" spans="1:3">
      <c r="A5140" s="4">
        <v>230012049164</v>
      </c>
      <c r="B5140" s="5" t="s">
        <v>4715</v>
      </c>
      <c r="C5140" s="5">
        <v>2703</v>
      </c>
    </row>
    <row r="5141" spans="1:3">
      <c r="A5141" s="4">
        <v>230012050001</v>
      </c>
      <c r="B5141" s="5" t="s">
        <v>4716</v>
      </c>
      <c r="C5141" s="5">
        <v>2703</v>
      </c>
    </row>
    <row r="5142" spans="1:3">
      <c r="A5142" s="4">
        <v>230012051001</v>
      </c>
      <c r="B5142" s="5" t="s">
        <v>4717</v>
      </c>
      <c r="C5142" s="5">
        <v>2703</v>
      </c>
    </row>
    <row r="5143" spans="1:3">
      <c r="A5143" s="4">
        <v>230012051101</v>
      </c>
      <c r="B5143" s="5" t="s">
        <v>4718</v>
      </c>
      <c r="C5143" s="5">
        <v>2703</v>
      </c>
    </row>
    <row r="5144" spans="1:3">
      <c r="A5144" s="4">
        <v>230012052001</v>
      </c>
      <c r="B5144" s="5" t="s">
        <v>4719</v>
      </c>
      <c r="C5144" s="5">
        <v>2703</v>
      </c>
    </row>
    <row r="5145" spans="1:3">
      <c r="A5145" s="4">
        <v>230012052053</v>
      </c>
      <c r="B5145" s="5" t="s">
        <v>4720</v>
      </c>
      <c r="C5145" s="5">
        <v>2703</v>
      </c>
    </row>
    <row r="5146" spans="1:3">
      <c r="A5146" s="4">
        <v>230015001001</v>
      </c>
      <c r="B5146" s="5" t="s">
        <v>4721</v>
      </c>
      <c r="C5146" s="5">
        <v>2703</v>
      </c>
    </row>
    <row r="5147" spans="1:3">
      <c r="A5147" s="4">
        <v>230015060001</v>
      </c>
      <c r="B5147" s="5" t="s">
        <v>417</v>
      </c>
      <c r="C5147" s="5">
        <v>2703</v>
      </c>
    </row>
    <row r="5148" spans="1:3">
      <c r="A5148" s="4">
        <v>230015061001</v>
      </c>
      <c r="B5148" s="5" t="s">
        <v>4722</v>
      </c>
      <c r="C5148" s="5">
        <v>2703</v>
      </c>
    </row>
    <row r="5149" spans="1:3">
      <c r="A5149" s="4">
        <v>230015062001</v>
      </c>
      <c r="B5149" s="5" t="s">
        <v>4723</v>
      </c>
      <c r="C5149" s="5">
        <v>2703</v>
      </c>
    </row>
    <row r="5150" spans="1:3">
      <c r="A5150" s="4">
        <v>230015065001</v>
      </c>
      <c r="B5150" s="5" t="s">
        <v>4724</v>
      </c>
      <c r="C5150" s="5">
        <v>2703</v>
      </c>
    </row>
    <row r="5151" spans="1:3">
      <c r="A5151" s="4">
        <v>230015066001</v>
      </c>
      <c r="B5151" s="5" t="s">
        <v>4725</v>
      </c>
      <c r="C5151" s="5">
        <v>2703</v>
      </c>
    </row>
    <row r="5152" spans="1:3">
      <c r="A5152" s="4">
        <v>230015067001</v>
      </c>
      <c r="B5152" s="5" t="s">
        <v>4203</v>
      </c>
      <c r="C5152" s="5">
        <v>2703</v>
      </c>
    </row>
    <row r="5153" spans="1:3">
      <c r="A5153" s="4">
        <v>230015069001</v>
      </c>
      <c r="B5153" s="5" t="s">
        <v>4726</v>
      </c>
      <c r="C5153" s="5">
        <v>2703</v>
      </c>
    </row>
    <row r="5154" spans="1:3">
      <c r="A5154" s="4">
        <v>230015075001</v>
      </c>
      <c r="B5154" s="5" t="s">
        <v>4727</v>
      </c>
      <c r="C5154" s="5">
        <v>2703</v>
      </c>
    </row>
    <row r="5155" spans="1:3">
      <c r="A5155" s="4">
        <v>230015086001</v>
      </c>
      <c r="B5155" s="5" t="s">
        <v>4728</v>
      </c>
      <c r="C5155" s="5">
        <v>2703</v>
      </c>
    </row>
    <row r="5156" spans="1:3">
      <c r="A5156" s="4">
        <v>230015088001</v>
      </c>
      <c r="B5156" s="5" t="s">
        <v>449</v>
      </c>
      <c r="C5156" s="5">
        <v>2703</v>
      </c>
    </row>
    <row r="5157" spans="1:3">
      <c r="A5157" s="4">
        <v>230019192001</v>
      </c>
      <c r="B5157" s="5" t="s">
        <v>4729</v>
      </c>
      <c r="C5157" s="5">
        <v>2703</v>
      </c>
    </row>
    <row r="5158" spans="1:3">
      <c r="A5158" s="4">
        <v>230019192002</v>
      </c>
      <c r="B5158" s="5" t="s">
        <v>4729</v>
      </c>
      <c r="C5158" s="5">
        <v>2703</v>
      </c>
    </row>
    <row r="5159" spans="1:3">
      <c r="A5159" s="4">
        <v>230019192003</v>
      </c>
      <c r="B5159" s="5" t="s">
        <v>4729</v>
      </c>
      <c r="C5159" s="5">
        <v>2703</v>
      </c>
    </row>
    <row r="5160" spans="1:3">
      <c r="A5160" s="4">
        <v>230019192004</v>
      </c>
      <c r="B5160" s="5" t="s">
        <v>4730</v>
      </c>
      <c r="C5160" s="5">
        <v>2703</v>
      </c>
    </row>
    <row r="5161" spans="1:3">
      <c r="A5161" s="4">
        <v>230019192005</v>
      </c>
      <c r="B5161" s="5" t="s">
        <v>4731</v>
      </c>
      <c r="C5161" s="5">
        <v>2703</v>
      </c>
    </row>
    <row r="5162" spans="1:3">
      <c r="A5162" s="4">
        <v>230019192006</v>
      </c>
      <c r="B5162" s="5" t="s">
        <v>4732</v>
      </c>
      <c r="C5162" s="5">
        <v>2703</v>
      </c>
    </row>
    <row r="5163" spans="1:3">
      <c r="A5163" s="4">
        <v>230019192007</v>
      </c>
      <c r="B5163" s="5" t="s">
        <v>4733</v>
      </c>
      <c r="C5163" s="5">
        <v>2703</v>
      </c>
    </row>
    <row r="5164" spans="1:3">
      <c r="A5164" s="4">
        <v>230019192008</v>
      </c>
      <c r="B5164" s="5" t="s">
        <v>4734</v>
      </c>
      <c r="C5164" s="5">
        <v>2703</v>
      </c>
    </row>
    <row r="5165" spans="1:3">
      <c r="A5165" s="4">
        <v>230019192009</v>
      </c>
      <c r="B5165" s="5" t="s">
        <v>4735</v>
      </c>
      <c r="C5165" s="5">
        <v>2703</v>
      </c>
    </row>
    <row r="5166" spans="1:3">
      <c r="A5166" s="4">
        <v>230019192010</v>
      </c>
      <c r="B5166" s="5" t="s">
        <v>4736</v>
      </c>
      <c r="C5166" s="5">
        <v>2703</v>
      </c>
    </row>
    <row r="5167" spans="1:3">
      <c r="A5167" s="4">
        <v>230019193001</v>
      </c>
      <c r="B5167" s="5" t="s">
        <v>4737</v>
      </c>
      <c r="C5167" s="5">
        <v>2703</v>
      </c>
    </row>
    <row r="5168" spans="1:3">
      <c r="A5168" s="4">
        <v>230019194001</v>
      </c>
      <c r="B5168" s="5" t="s">
        <v>4738</v>
      </c>
      <c r="C5168" s="5">
        <v>2703</v>
      </c>
    </row>
    <row r="5169" spans="1:3">
      <c r="A5169" s="4">
        <v>230019195001</v>
      </c>
      <c r="B5169" s="5" t="s">
        <v>4739</v>
      </c>
      <c r="C5169" s="5">
        <v>2703</v>
      </c>
    </row>
    <row r="5170" spans="1:3">
      <c r="A5170" s="4">
        <v>230019195002</v>
      </c>
      <c r="B5170" s="5" t="s">
        <v>4740</v>
      </c>
      <c r="C5170" s="5">
        <v>2703</v>
      </c>
    </row>
    <row r="5171" spans="1:3">
      <c r="A5171" s="4">
        <v>230019195716</v>
      </c>
      <c r="B5171" s="5" t="s">
        <v>4741</v>
      </c>
      <c r="C5171" s="5">
        <v>2703</v>
      </c>
    </row>
    <row r="5172" spans="1:3">
      <c r="A5172" s="4">
        <v>230019195825</v>
      </c>
      <c r="B5172" s="5" t="s">
        <v>4742</v>
      </c>
      <c r="C5172" s="5">
        <v>2703</v>
      </c>
    </row>
    <row r="5173" spans="1:3">
      <c r="A5173" s="4">
        <v>230019196001</v>
      </c>
      <c r="B5173" s="5" t="s">
        <v>4743</v>
      </c>
      <c r="C5173" s="5">
        <v>2703</v>
      </c>
    </row>
    <row r="5174" spans="1:3">
      <c r="A5174" s="4">
        <v>230019196002</v>
      </c>
      <c r="B5174" s="5" t="s">
        <v>4744</v>
      </c>
      <c r="C5174" s="5">
        <v>2703</v>
      </c>
    </row>
    <row r="5175" spans="1:3">
      <c r="A5175" s="4">
        <v>230019196004</v>
      </c>
      <c r="B5175" s="5" t="s">
        <v>4745</v>
      </c>
      <c r="C5175" s="5">
        <v>2703</v>
      </c>
    </row>
    <row r="5176" spans="1:3">
      <c r="A5176" s="4">
        <v>230019196005</v>
      </c>
      <c r="B5176" s="5" t="s">
        <v>4746</v>
      </c>
      <c r="C5176" s="5">
        <v>2703</v>
      </c>
    </row>
    <row r="5177" spans="1:3">
      <c r="A5177" s="4">
        <v>230019196052</v>
      </c>
      <c r="B5177" s="5" t="s">
        <v>4747</v>
      </c>
      <c r="C5177" s="5">
        <v>2703</v>
      </c>
    </row>
    <row r="5178" spans="1:3">
      <c r="A5178" s="4">
        <v>230019196151</v>
      </c>
      <c r="B5178" s="5" t="s">
        <v>4748</v>
      </c>
      <c r="C5178" s="5">
        <v>2703</v>
      </c>
    </row>
    <row r="5179" spans="1:3">
      <c r="A5179" s="4">
        <v>230019196203</v>
      </c>
      <c r="B5179" s="5" t="s">
        <v>59</v>
      </c>
      <c r="C5179" s="5">
        <v>2703</v>
      </c>
    </row>
    <row r="5180" spans="1:3">
      <c r="A5180" s="4">
        <v>230019196252</v>
      </c>
      <c r="B5180" s="5" t="s">
        <v>479</v>
      </c>
      <c r="C5180" s="5">
        <v>2703</v>
      </c>
    </row>
    <row r="5181" spans="1:3">
      <c r="A5181" s="4">
        <v>230019196301</v>
      </c>
      <c r="B5181" s="5" t="s">
        <v>4749</v>
      </c>
      <c r="C5181" s="5">
        <v>2703</v>
      </c>
    </row>
    <row r="5182" spans="1:3">
      <c r="A5182" s="4">
        <v>230019199001</v>
      </c>
      <c r="B5182" s="5" t="s">
        <v>483</v>
      </c>
      <c r="C5182" s="5">
        <v>2703</v>
      </c>
    </row>
    <row r="5183" spans="1:3">
      <c r="A5183" s="4">
        <v>230019199310</v>
      </c>
      <c r="B5183" s="5" t="s">
        <v>4750</v>
      </c>
      <c r="C5183" s="5">
        <v>2703</v>
      </c>
    </row>
    <row r="5184" spans="1:3">
      <c r="A5184" s="4">
        <v>230682042001</v>
      </c>
      <c r="B5184" s="5" t="s">
        <v>4751</v>
      </c>
      <c r="C5184" s="5">
        <v>2701</v>
      </c>
    </row>
    <row r="5185" spans="1:3">
      <c r="A5185" s="4">
        <v>230682044001</v>
      </c>
      <c r="B5185" s="5" t="s">
        <v>4752</v>
      </c>
      <c r="C5185" s="5">
        <v>2701</v>
      </c>
    </row>
    <row r="5186" spans="1:3">
      <c r="A5186" s="4">
        <v>230685068001</v>
      </c>
      <c r="B5186" s="5" t="s">
        <v>4753</v>
      </c>
      <c r="C5186" s="5">
        <v>2701</v>
      </c>
    </row>
    <row r="5187" spans="1:3">
      <c r="A5187" s="4">
        <v>230685075001</v>
      </c>
      <c r="B5187" s="5" t="s">
        <v>4754</v>
      </c>
      <c r="C5187" s="5">
        <v>2701</v>
      </c>
    </row>
    <row r="5188" spans="1:3">
      <c r="A5188" s="4">
        <v>230689195001</v>
      </c>
      <c r="B5188" s="5" t="s">
        <v>4755</v>
      </c>
      <c r="C5188" s="5">
        <v>2701</v>
      </c>
    </row>
    <row r="5189" spans="1:3">
      <c r="A5189" s="4">
        <v>230689196001</v>
      </c>
      <c r="B5189" s="5" t="s">
        <v>4756</v>
      </c>
      <c r="C5189" s="5">
        <v>2701</v>
      </c>
    </row>
    <row r="5190" spans="1:3">
      <c r="A5190" s="4">
        <v>230689199001</v>
      </c>
      <c r="B5190" s="5" t="s">
        <v>483</v>
      </c>
      <c r="C5190" s="5">
        <v>2701</v>
      </c>
    </row>
    <row r="5191" spans="1:3">
      <c r="A5191" s="4">
        <v>230792042001</v>
      </c>
      <c r="B5191" s="5" t="s">
        <v>3170</v>
      </c>
      <c r="C5191" s="5">
        <v>2712</v>
      </c>
    </row>
    <row r="5192" spans="1:3">
      <c r="A5192" s="4">
        <v>230799195001</v>
      </c>
      <c r="B5192" s="5" t="s">
        <v>3172</v>
      </c>
      <c r="C5192" s="5">
        <v>2712</v>
      </c>
    </row>
    <row r="5193" spans="1:3">
      <c r="A5193" s="4">
        <v>230799196001</v>
      </c>
      <c r="B5193" s="5" t="s">
        <v>4757</v>
      </c>
      <c r="C5193" s="5">
        <v>2712</v>
      </c>
    </row>
    <row r="5194" spans="1:3">
      <c r="A5194" s="4">
        <v>230799199001</v>
      </c>
      <c r="B5194" s="5" t="s">
        <v>483</v>
      </c>
      <c r="C5194" s="5">
        <v>2712</v>
      </c>
    </row>
    <row r="5195" spans="1:3">
      <c r="A5195" s="4">
        <v>230902042001</v>
      </c>
      <c r="B5195" s="5" t="s">
        <v>4758</v>
      </c>
      <c r="C5195" s="5">
        <v>2717</v>
      </c>
    </row>
    <row r="5196" spans="1:3">
      <c r="A5196" s="4">
        <v>230909195001</v>
      </c>
      <c r="B5196" s="5" t="s">
        <v>4759</v>
      </c>
      <c r="C5196" s="5">
        <v>2717</v>
      </c>
    </row>
    <row r="5197" spans="1:3">
      <c r="A5197" s="4">
        <v>230909199001</v>
      </c>
      <c r="B5197" s="5" t="s">
        <v>483</v>
      </c>
      <c r="C5197" s="5">
        <v>2717</v>
      </c>
    </row>
    <row r="5198" spans="1:3">
      <c r="A5198" s="4">
        <v>231622030001</v>
      </c>
      <c r="B5198" s="5" t="s">
        <v>4760</v>
      </c>
      <c r="C5198" s="5">
        <v>2715</v>
      </c>
    </row>
    <row r="5199" spans="1:3">
      <c r="A5199" s="4">
        <v>231622031001</v>
      </c>
      <c r="B5199" s="5" t="s">
        <v>4761</v>
      </c>
      <c r="C5199" s="5">
        <v>2715</v>
      </c>
    </row>
    <row r="5200" spans="1:3">
      <c r="A5200" s="4">
        <v>231622031002</v>
      </c>
      <c r="B5200" s="5" t="s">
        <v>4762</v>
      </c>
      <c r="C5200" s="5">
        <v>2715</v>
      </c>
    </row>
    <row r="5201" spans="1:3">
      <c r="A5201" s="4">
        <v>231622034001</v>
      </c>
      <c r="B5201" s="5" t="s">
        <v>4763</v>
      </c>
      <c r="C5201" s="5">
        <v>2715</v>
      </c>
    </row>
    <row r="5202" spans="1:3">
      <c r="A5202" s="4">
        <v>231622040001</v>
      </c>
      <c r="B5202" s="5" t="s">
        <v>4764</v>
      </c>
      <c r="C5202" s="5">
        <v>2715</v>
      </c>
    </row>
    <row r="5203" spans="1:3">
      <c r="A5203" s="4">
        <v>231622041001</v>
      </c>
      <c r="B5203" s="5" t="s">
        <v>4765</v>
      </c>
      <c r="C5203" s="5">
        <v>2715</v>
      </c>
    </row>
    <row r="5204" spans="1:3">
      <c r="A5204" s="4">
        <v>231622042001</v>
      </c>
      <c r="B5204" s="5" t="s">
        <v>4766</v>
      </c>
      <c r="C5204" s="5">
        <v>2715</v>
      </c>
    </row>
    <row r="5205" spans="1:3">
      <c r="A5205" s="4">
        <v>231622042002</v>
      </c>
      <c r="B5205" s="5" t="s">
        <v>4767</v>
      </c>
      <c r="C5205" s="5">
        <v>2715</v>
      </c>
    </row>
    <row r="5206" spans="1:3">
      <c r="A5206" s="4">
        <v>231622042751</v>
      </c>
      <c r="B5206" s="5" t="s">
        <v>4768</v>
      </c>
      <c r="C5206" s="5">
        <v>2715</v>
      </c>
    </row>
    <row r="5207" spans="1:3">
      <c r="A5207" s="4">
        <v>231625068001</v>
      </c>
      <c r="B5207" s="5" t="s">
        <v>4769</v>
      </c>
      <c r="C5207" s="5">
        <v>2715</v>
      </c>
    </row>
    <row r="5208" spans="1:3">
      <c r="A5208" s="4">
        <v>231625075001</v>
      </c>
      <c r="B5208" s="5" t="s">
        <v>4770</v>
      </c>
      <c r="C5208" s="5">
        <v>2715</v>
      </c>
    </row>
    <row r="5209" spans="1:3">
      <c r="A5209" s="4">
        <v>231629195001</v>
      </c>
      <c r="B5209" s="5" t="s">
        <v>4771</v>
      </c>
      <c r="C5209" s="5">
        <v>2715</v>
      </c>
    </row>
    <row r="5210" spans="1:3">
      <c r="A5210" s="4">
        <v>231629196001</v>
      </c>
      <c r="B5210" s="5" t="s">
        <v>4772</v>
      </c>
      <c r="C5210" s="5">
        <v>2715</v>
      </c>
    </row>
    <row r="5211" spans="1:3">
      <c r="A5211" s="4">
        <v>231629196002</v>
      </c>
      <c r="B5211" s="5" t="s">
        <v>4773</v>
      </c>
      <c r="C5211" s="5">
        <v>2715</v>
      </c>
    </row>
    <row r="5212" spans="1:3">
      <c r="A5212" s="4">
        <v>231629199001</v>
      </c>
      <c r="B5212" s="5" t="s">
        <v>483</v>
      </c>
      <c r="C5212" s="5">
        <v>2715</v>
      </c>
    </row>
    <row r="5213" spans="1:3">
      <c r="A5213" s="4">
        <v>231629199312</v>
      </c>
      <c r="B5213" s="5" t="s">
        <v>484</v>
      </c>
      <c r="C5213" s="5">
        <v>2715</v>
      </c>
    </row>
    <row r="5214" spans="1:3">
      <c r="A5214" s="4">
        <v>231682042001</v>
      </c>
      <c r="B5214" s="5" t="s">
        <v>4774</v>
      </c>
      <c r="C5214" s="5">
        <v>2721</v>
      </c>
    </row>
    <row r="5215" spans="1:3">
      <c r="A5215" s="4">
        <v>231689195001</v>
      </c>
      <c r="B5215" s="5" t="s">
        <v>4775</v>
      </c>
      <c r="C5215" s="5">
        <v>2721</v>
      </c>
    </row>
    <row r="5216" spans="1:3">
      <c r="A5216" s="4">
        <v>231689196010</v>
      </c>
      <c r="B5216" s="5" t="s">
        <v>4776</v>
      </c>
      <c r="C5216" s="5">
        <v>2721</v>
      </c>
    </row>
    <row r="5217" spans="1:3">
      <c r="A5217" s="4">
        <v>231689199001</v>
      </c>
      <c r="B5217" s="5" t="s">
        <v>483</v>
      </c>
      <c r="C5217" s="5">
        <v>2721</v>
      </c>
    </row>
    <row r="5218" spans="1:3">
      <c r="A5218" s="4">
        <v>231822034001</v>
      </c>
      <c r="B5218" s="5" t="s">
        <v>4777</v>
      </c>
      <c r="C5218" s="5">
        <v>2770</v>
      </c>
    </row>
    <row r="5219" spans="1:3">
      <c r="A5219" s="4">
        <v>231822042001</v>
      </c>
      <c r="B5219" s="5" t="s">
        <v>4778</v>
      </c>
      <c r="C5219" s="5">
        <v>2770</v>
      </c>
    </row>
    <row r="5220" spans="1:3">
      <c r="A5220" s="4">
        <v>231822042002</v>
      </c>
      <c r="B5220" s="5" t="s">
        <v>4779</v>
      </c>
      <c r="C5220" s="5">
        <v>2770</v>
      </c>
    </row>
    <row r="5221" spans="1:3">
      <c r="A5221" s="4">
        <v>231822044001</v>
      </c>
      <c r="B5221" s="5" t="s">
        <v>4780</v>
      </c>
      <c r="C5221" s="5">
        <v>2770</v>
      </c>
    </row>
    <row r="5222" spans="1:3">
      <c r="A5222" s="4">
        <v>231825068001</v>
      </c>
      <c r="B5222" s="5" t="s">
        <v>4781</v>
      </c>
      <c r="C5222" s="5">
        <v>2770</v>
      </c>
    </row>
    <row r="5223" spans="1:3">
      <c r="A5223" s="4">
        <v>231825075001</v>
      </c>
      <c r="B5223" s="5" t="s">
        <v>4782</v>
      </c>
      <c r="C5223" s="5">
        <v>2770</v>
      </c>
    </row>
    <row r="5224" spans="1:3">
      <c r="A5224" s="4">
        <v>231829195001</v>
      </c>
      <c r="B5224" s="5" t="s">
        <v>4783</v>
      </c>
      <c r="C5224" s="5">
        <v>2770</v>
      </c>
    </row>
    <row r="5225" spans="1:3">
      <c r="A5225" s="4">
        <v>231829199001</v>
      </c>
      <c r="B5225" s="5" t="s">
        <v>483</v>
      </c>
      <c r="C5225" s="5">
        <v>2770</v>
      </c>
    </row>
    <row r="5226" spans="1:3">
      <c r="A5226" s="4">
        <v>231892042001</v>
      </c>
      <c r="B5226" s="5" t="s">
        <v>4784</v>
      </c>
      <c r="C5226" s="5">
        <v>2719</v>
      </c>
    </row>
    <row r="5227" spans="1:3">
      <c r="A5227" s="4">
        <v>231899195001</v>
      </c>
      <c r="B5227" s="5" t="s">
        <v>4785</v>
      </c>
      <c r="C5227" s="5">
        <v>2719</v>
      </c>
    </row>
    <row r="5228" spans="1:3">
      <c r="A5228" s="4">
        <v>231899195101</v>
      </c>
      <c r="B5228" s="5" t="s">
        <v>4786</v>
      </c>
      <c r="C5228" s="5">
        <v>2719</v>
      </c>
    </row>
    <row r="5229" spans="1:3">
      <c r="A5229" s="4">
        <v>231899199001</v>
      </c>
      <c r="B5229" s="5" t="s">
        <v>483</v>
      </c>
      <c r="C5229" s="5">
        <v>2719</v>
      </c>
    </row>
    <row r="5230" spans="1:3">
      <c r="A5230" s="4">
        <v>233002042001</v>
      </c>
      <c r="B5230" s="5" t="s">
        <v>4787</v>
      </c>
      <c r="C5230" s="5">
        <v>2772</v>
      </c>
    </row>
    <row r="5231" spans="1:3">
      <c r="A5231" s="4">
        <v>233009195001</v>
      </c>
      <c r="B5231" s="5" t="s">
        <v>4788</v>
      </c>
      <c r="C5231" s="5">
        <v>2772</v>
      </c>
    </row>
    <row r="5232" spans="1:3">
      <c r="A5232" s="4">
        <v>233009196101</v>
      </c>
      <c r="B5232" s="5" t="s">
        <v>4789</v>
      </c>
      <c r="C5232" s="5">
        <v>2772</v>
      </c>
    </row>
    <row r="5233" spans="1:3">
      <c r="A5233" s="4">
        <v>233502042001</v>
      </c>
      <c r="B5233" s="5" t="s">
        <v>4790</v>
      </c>
      <c r="C5233" s="5">
        <v>2752</v>
      </c>
    </row>
    <row r="5234" spans="1:3">
      <c r="A5234" s="4">
        <v>233509195001</v>
      </c>
      <c r="B5234" s="5" t="s">
        <v>4791</v>
      </c>
      <c r="C5234" s="5">
        <v>2752</v>
      </c>
    </row>
    <row r="5235" spans="1:3">
      <c r="A5235" s="4">
        <v>233509196010</v>
      </c>
      <c r="B5235" s="5" t="s">
        <v>4792</v>
      </c>
      <c r="C5235" s="5">
        <v>2752</v>
      </c>
    </row>
    <row r="5236" spans="1:3">
      <c r="A5236" s="4">
        <v>234172030001</v>
      </c>
      <c r="B5236" s="5" t="s">
        <v>4793</v>
      </c>
      <c r="C5236" s="5">
        <v>2745</v>
      </c>
    </row>
    <row r="5237" spans="1:3">
      <c r="A5237" s="4">
        <v>234172031001</v>
      </c>
      <c r="B5237" s="5" t="s">
        <v>4794</v>
      </c>
      <c r="C5237" s="5">
        <v>2745</v>
      </c>
    </row>
    <row r="5238" spans="1:3">
      <c r="A5238" s="4">
        <v>234172034001</v>
      </c>
      <c r="B5238" s="5" t="s">
        <v>4795</v>
      </c>
      <c r="C5238" s="5">
        <v>2745</v>
      </c>
    </row>
    <row r="5239" spans="1:3">
      <c r="A5239" s="4">
        <v>234172040001</v>
      </c>
      <c r="B5239" s="5" t="s">
        <v>4796</v>
      </c>
      <c r="C5239" s="5">
        <v>2745</v>
      </c>
    </row>
    <row r="5240" spans="1:3">
      <c r="A5240" s="4">
        <v>234172041001</v>
      </c>
      <c r="B5240" s="5" t="s">
        <v>4797</v>
      </c>
      <c r="C5240" s="5">
        <v>2745</v>
      </c>
    </row>
    <row r="5241" spans="1:3">
      <c r="A5241" s="4">
        <v>234172042001</v>
      </c>
      <c r="B5241" s="5" t="s">
        <v>4798</v>
      </c>
      <c r="C5241" s="5">
        <v>2745</v>
      </c>
    </row>
    <row r="5242" spans="1:3">
      <c r="A5242" s="4">
        <v>234172042002</v>
      </c>
      <c r="B5242" s="5" t="s">
        <v>4799</v>
      </c>
      <c r="C5242" s="5">
        <v>2745</v>
      </c>
    </row>
    <row r="5243" spans="1:3">
      <c r="A5243" s="4">
        <v>234172042751</v>
      </c>
      <c r="B5243" s="5" t="s">
        <v>4800</v>
      </c>
      <c r="C5243" s="5">
        <v>2745</v>
      </c>
    </row>
    <row r="5244" spans="1:3">
      <c r="A5244" s="4">
        <v>234172049001</v>
      </c>
      <c r="B5244" s="5" t="s">
        <v>4801</v>
      </c>
      <c r="C5244" s="5">
        <v>2745</v>
      </c>
    </row>
    <row r="5245" spans="1:3">
      <c r="A5245" s="4">
        <v>234175068001</v>
      </c>
      <c r="B5245" s="5" t="s">
        <v>4802</v>
      </c>
      <c r="C5245" s="5">
        <v>2745</v>
      </c>
    </row>
    <row r="5246" spans="1:3">
      <c r="A5246" s="4">
        <v>234175075001</v>
      </c>
      <c r="B5246" s="5" t="s">
        <v>4803</v>
      </c>
      <c r="C5246" s="5">
        <v>2745</v>
      </c>
    </row>
    <row r="5247" spans="1:3">
      <c r="A5247" s="4">
        <v>234179194001</v>
      </c>
      <c r="B5247" s="5" t="s">
        <v>4804</v>
      </c>
      <c r="C5247" s="5">
        <v>2745</v>
      </c>
    </row>
    <row r="5248" spans="1:3">
      <c r="A5248" s="4">
        <v>234179195001</v>
      </c>
      <c r="B5248" s="5" t="s">
        <v>4805</v>
      </c>
      <c r="C5248" s="5">
        <v>2745</v>
      </c>
    </row>
    <row r="5249" spans="1:3">
      <c r="A5249" s="4">
        <v>234179195010</v>
      </c>
      <c r="B5249" s="5" t="s">
        <v>4806</v>
      </c>
      <c r="C5249" s="5">
        <v>2745</v>
      </c>
    </row>
    <row r="5250" spans="1:3">
      <c r="A5250" s="4">
        <v>234179196001</v>
      </c>
      <c r="B5250" s="5" t="s">
        <v>4807</v>
      </c>
      <c r="C5250" s="5">
        <v>2745</v>
      </c>
    </row>
    <row r="5251" spans="1:3">
      <c r="A5251" s="4">
        <v>234179196002</v>
      </c>
      <c r="B5251" s="5" t="s">
        <v>4808</v>
      </c>
      <c r="C5251" s="5">
        <v>2745</v>
      </c>
    </row>
    <row r="5252" spans="1:3">
      <c r="A5252" s="4">
        <v>234179199001</v>
      </c>
      <c r="B5252" s="5" t="s">
        <v>483</v>
      </c>
      <c r="C5252" s="5">
        <v>2745</v>
      </c>
    </row>
    <row r="5253" spans="1:3">
      <c r="A5253" s="4">
        <v>234192042001</v>
      </c>
      <c r="B5253" s="5" t="s">
        <v>4809</v>
      </c>
      <c r="C5253" s="5">
        <v>2747</v>
      </c>
    </row>
    <row r="5254" spans="1:3">
      <c r="A5254" s="4">
        <v>234199195001</v>
      </c>
      <c r="B5254" s="5" t="s">
        <v>4810</v>
      </c>
      <c r="C5254" s="5">
        <v>2747</v>
      </c>
    </row>
    <row r="5255" spans="1:3">
      <c r="A5255" s="4">
        <v>234199199001</v>
      </c>
      <c r="B5255" s="5" t="s">
        <v>483</v>
      </c>
      <c r="C5255" s="5">
        <v>2747</v>
      </c>
    </row>
    <row r="5256" spans="1:3">
      <c r="A5256" s="4">
        <v>234642042001</v>
      </c>
      <c r="B5256" s="5" t="s">
        <v>4811</v>
      </c>
      <c r="C5256" s="5">
        <v>2750</v>
      </c>
    </row>
    <row r="5257" spans="1:3">
      <c r="A5257" s="4">
        <v>234649195001</v>
      </c>
      <c r="B5257" s="5" t="s">
        <v>4812</v>
      </c>
      <c r="C5257" s="5">
        <v>2750</v>
      </c>
    </row>
    <row r="5258" spans="1:3">
      <c r="A5258" s="4">
        <v>234649195101</v>
      </c>
      <c r="B5258" s="5" t="s">
        <v>4813</v>
      </c>
      <c r="C5258" s="5">
        <v>2750</v>
      </c>
    </row>
    <row r="5259" spans="1:3">
      <c r="A5259" s="4">
        <v>234649196010</v>
      </c>
      <c r="B5259" s="5" t="s">
        <v>4814</v>
      </c>
      <c r="C5259" s="5">
        <v>2750</v>
      </c>
    </row>
    <row r="5260" spans="1:3">
      <c r="A5260" s="4">
        <v>234649199001</v>
      </c>
      <c r="B5260" s="5" t="s">
        <v>483</v>
      </c>
      <c r="C5260" s="5">
        <v>2750</v>
      </c>
    </row>
    <row r="5261" spans="1:3">
      <c r="A5261" s="4">
        <v>234662034001</v>
      </c>
      <c r="B5261" s="5" t="s">
        <v>4815</v>
      </c>
      <c r="C5261" s="5">
        <v>2752</v>
      </c>
    </row>
    <row r="5262" spans="1:3">
      <c r="A5262" s="4">
        <v>234662040001</v>
      </c>
      <c r="B5262" s="5" t="s">
        <v>4816</v>
      </c>
      <c r="C5262" s="5">
        <v>2752</v>
      </c>
    </row>
    <row r="5263" spans="1:3">
      <c r="A5263" s="4">
        <v>234662041001</v>
      </c>
      <c r="B5263" s="5" t="s">
        <v>4817</v>
      </c>
      <c r="C5263" s="5">
        <v>2752</v>
      </c>
    </row>
    <row r="5264" spans="1:3">
      <c r="A5264" s="4">
        <v>234662042001</v>
      </c>
      <c r="B5264" s="5" t="s">
        <v>4818</v>
      </c>
      <c r="C5264" s="5">
        <v>2752</v>
      </c>
    </row>
    <row r="5265" spans="1:3">
      <c r="A5265" s="4">
        <v>234662042002</v>
      </c>
      <c r="B5265" s="5" t="s">
        <v>4819</v>
      </c>
      <c r="C5265" s="5">
        <v>2752</v>
      </c>
    </row>
    <row r="5266" spans="1:3">
      <c r="A5266" s="4">
        <v>234662044001</v>
      </c>
      <c r="B5266" s="5" t="s">
        <v>4820</v>
      </c>
      <c r="C5266" s="5">
        <v>2752</v>
      </c>
    </row>
    <row r="5267" spans="1:3">
      <c r="A5267" s="4">
        <v>234665068001</v>
      </c>
      <c r="B5267" s="5" t="s">
        <v>4821</v>
      </c>
      <c r="C5267" s="5">
        <v>2752</v>
      </c>
    </row>
    <row r="5268" spans="1:3">
      <c r="A5268" s="4">
        <v>234665075001</v>
      </c>
      <c r="B5268" s="5" t="s">
        <v>4822</v>
      </c>
      <c r="C5268" s="5">
        <v>2752</v>
      </c>
    </row>
    <row r="5269" spans="1:3">
      <c r="A5269" s="4">
        <v>234669194001</v>
      </c>
      <c r="B5269" s="5" t="s">
        <v>4823</v>
      </c>
      <c r="C5269" s="5">
        <v>2752</v>
      </c>
    </row>
    <row r="5270" spans="1:3">
      <c r="A5270" s="4">
        <v>234669195001</v>
      </c>
      <c r="B5270" s="5" t="s">
        <v>4824</v>
      </c>
      <c r="C5270" s="5">
        <v>2752</v>
      </c>
    </row>
    <row r="5271" spans="1:3">
      <c r="A5271" s="4">
        <v>234669195101</v>
      </c>
      <c r="B5271" s="5" t="s">
        <v>4825</v>
      </c>
      <c r="C5271" s="5">
        <v>2752</v>
      </c>
    </row>
    <row r="5272" spans="1:3">
      <c r="A5272" s="4">
        <v>234669196001</v>
      </c>
      <c r="B5272" s="5" t="s">
        <v>4826</v>
      </c>
      <c r="C5272" s="5">
        <v>2752</v>
      </c>
    </row>
    <row r="5273" spans="1:3">
      <c r="A5273" s="4">
        <v>234669199001</v>
      </c>
      <c r="B5273" s="5" t="s">
        <v>483</v>
      </c>
      <c r="C5273" s="5">
        <v>2752</v>
      </c>
    </row>
    <row r="5274" spans="1:3">
      <c r="A5274" s="4">
        <v>235002042001</v>
      </c>
      <c r="B5274" s="5" t="s">
        <v>4827</v>
      </c>
      <c r="C5274" s="5">
        <v>2754</v>
      </c>
    </row>
    <row r="5275" spans="1:3">
      <c r="A5275" s="4">
        <v>235009195001</v>
      </c>
      <c r="B5275" s="5" t="s">
        <v>4828</v>
      </c>
      <c r="C5275" s="5">
        <v>2754</v>
      </c>
    </row>
    <row r="5276" spans="1:3">
      <c r="A5276" s="4">
        <v>235009195101</v>
      </c>
      <c r="B5276" s="5" t="s">
        <v>4829</v>
      </c>
      <c r="C5276" s="5">
        <v>2754</v>
      </c>
    </row>
    <row r="5277" spans="1:3">
      <c r="A5277" s="4">
        <v>235009199001</v>
      </c>
      <c r="B5277" s="5" t="s">
        <v>483</v>
      </c>
      <c r="C5277" s="5">
        <v>2754</v>
      </c>
    </row>
    <row r="5278" spans="1:3">
      <c r="A5278" s="4">
        <v>235552034001</v>
      </c>
      <c r="B5278" s="5" t="s">
        <v>4830</v>
      </c>
      <c r="C5278" s="5">
        <v>2765</v>
      </c>
    </row>
    <row r="5279" spans="1:3">
      <c r="A5279" s="4">
        <v>235552042002</v>
      </c>
      <c r="B5279" s="5" t="s">
        <v>4831</v>
      </c>
      <c r="C5279" s="5">
        <v>2765</v>
      </c>
    </row>
    <row r="5280" spans="1:3">
      <c r="A5280" s="4">
        <v>235552042003</v>
      </c>
      <c r="B5280" s="5" t="s">
        <v>4832</v>
      </c>
      <c r="C5280" s="5">
        <v>2765</v>
      </c>
    </row>
    <row r="5281" spans="1:3">
      <c r="A5281" s="4">
        <v>235552044001</v>
      </c>
      <c r="B5281" s="5" t="s">
        <v>4833</v>
      </c>
      <c r="C5281" s="5">
        <v>2765</v>
      </c>
    </row>
    <row r="5282" spans="1:3">
      <c r="A5282" s="4">
        <v>235555068001</v>
      </c>
      <c r="B5282" s="5" t="s">
        <v>4834</v>
      </c>
      <c r="C5282" s="5">
        <v>2765</v>
      </c>
    </row>
    <row r="5283" spans="1:3">
      <c r="A5283" s="4">
        <v>235555075001</v>
      </c>
      <c r="B5283" s="5" t="s">
        <v>4835</v>
      </c>
      <c r="C5283" s="5">
        <v>2765</v>
      </c>
    </row>
    <row r="5284" spans="1:3">
      <c r="A5284" s="4">
        <v>235559195001</v>
      </c>
      <c r="B5284" s="5" t="s">
        <v>4836</v>
      </c>
      <c r="C5284" s="5">
        <v>2765</v>
      </c>
    </row>
    <row r="5285" spans="1:3">
      <c r="A5285" s="4">
        <v>235559196001</v>
      </c>
      <c r="B5285" s="5" t="s">
        <v>4837</v>
      </c>
      <c r="C5285" s="5">
        <v>2765</v>
      </c>
    </row>
    <row r="5286" spans="1:3">
      <c r="A5286" s="4">
        <v>235559199001</v>
      </c>
      <c r="B5286" s="5" t="s">
        <v>483</v>
      </c>
      <c r="C5286" s="5">
        <v>2765</v>
      </c>
    </row>
    <row r="5287" spans="1:3">
      <c r="A5287" s="4">
        <v>235702042001</v>
      </c>
      <c r="B5287" s="5" t="s">
        <v>960</v>
      </c>
      <c r="C5287" s="5">
        <v>2767</v>
      </c>
    </row>
    <row r="5288" spans="1:3">
      <c r="A5288" s="4">
        <v>235709195001</v>
      </c>
      <c r="B5288" s="5" t="s">
        <v>4838</v>
      </c>
      <c r="C5288" s="5">
        <v>2767</v>
      </c>
    </row>
    <row r="5289" spans="1:3">
      <c r="A5289" s="4">
        <v>235709196101</v>
      </c>
      <c r="B5289" s="5" t="s">
        <v>4839</v>
      </c>
      <c r="C5289" s="5">
        <v>2767</v>
      </c>
    </row>
    <row r="5290" spans="1:3">
      <c r="A5290" s="4">
        <v>235709199001</v>
      </c>
      <c r="B5290" s="5" t="s">
        <v>483</v>
      </c>
      <c r="C5290" s="5">
        <v>2767</v>
      </c>
    </row>
    <row r="5291" spans="1:3">
      <c r="A5291" s="4">
        <v>235742042001</v>
      </c>
      <c r="B5291" s="5" t="s">
        <v>4840</v>
      </c>
      <c r="C5291" s="5">
        <v>2769</v>
      </c>
    </row>
    <row r="5292" spans="1:3">
      <c r="A5292" s="4">
        <v>235749195001</v>
      </c>
      <c r="B5292" s="5" t="s">
        <v>4841</v>
      </c>
      <c r="C5292" s="5">
        <v>2769</v>
      </c>
    </row>
    <row r="5293" spans="1:3">
      <c r="A5293" s="4">
        <v>235749196010</v>
      </c>
      <c r="B5293" s="5" t="s">
        <v>4842</v>
      </c>
      <c r="C5293" s="5">
        <v>2769</v>
      </c>
    </row>
    <row r="5294" spans="1:3">
      <c r="A5294" s="4">
        <v>235749199001</v>
      </c>
      <c r="B5294" s="5" t="s">
        <v>483</v>
      </c>
      <c r="C5294" s="5">
        <v>2769</v>
      </c>
    </row>
    <row r="5295" spans="1:3">
      <c r="A5295" s="4">
        <v>235802042001</v>
      </c>
      <c r="B5295" s="5" t="s">
        <v>4843</v>
      </c>
      <c r="C5295" s="5">
        <v>2771</v>
      </c>
    </row>
    <row r="5296" spans="1:3">
      <c r="A5296" s="4">
        <v>235809195001</v>
      </c>
      <c r="B5296" s="5" t="s">
        <v>4844</v>
      </c>
      <c r="C5296" s="5">
        <v>2771</v>
      </c>
    </row>
    <row r="5297" spans="1:3">
      <c r="A5297" s="4">
        <v>235809199001</v>
      </c>
      <c r="B5297" s="5" t="s">
        <v>483</v>
      </c>
      <c r="C5297" s="5">
        <v>2771</v>
      </c>
    </row>
    <row r="5298" spans="1:3">
      <c r="A5298" s="4">
        <v>235862042001</v>
      </c>
      <c r="B5298" s="5" t="s">
        <v>4845</v>
      </c>
      <c r="C5298" s="5">
        <v>2773</v>
      </c>
    </row>
    <row r="5299" spans="1:3">
      <c r="A5299" s="4">
        <v>235869195001</v>
      </c>
      <c r="B5299" s="5" t="s">
        <v>4846</v>
      </c>
      <c r="C5299" s="5">
        <v>2773</v>
      </c>
    </row>
    <row r="5300" spans="1:3">
      <c r="A5300" s="4">
        <v>235869196010</v>
      </c>
      <c r="B5300" s="5" t="s">
        <v>4847</v>
      </c>
      <c r="C5300" s="5">
        <v>2773</v>
      </c>
    </row>
    <row r="5301" spans="1:3">
      <c r="A5301" s="4">
        <v>235869199001</v>
      </c>
      <c r="B5301" s="5" t="s">
        <v>483</v>
      </c>
      <c r="C5301" s="5">
        <v>2773</v>
      </c>
    </row>
    <row r="5302" spans="1:3">
      <c r="A5302" s="4">
        <v>236602030001</v>
      </c>
      <c r="B5302" s="5" t="s">
        <v>4848</v>
      </c>
      <c r="C5302" s="5">
        <v>2770</v>
      </c>
    </row>
    <row r="5303" spans="1:3">
      <c r="A5303" s="4">
        <v>236602031001</v>
      </c>
      <c r="B5303" s="5" t="s">
        <v>4849</v>
      </c>
      <c r="C5303" s="5">
        <v>2770</v>
      </c>
    </row>
    <row r="5304" spans="1:3">
      <c r="A5304" s="4">
        <v>236602034001</v>
      </c>
      <c r="B5304" s="5" t="s">
        <v>4850</v>
      </c>
      <c r="C5304" s="5">
        <v>2770</v>
      </c>
    </row>
    <row r="5305" spans="1:3">
      <c r="A5305" s="4">
        <v>236602042001</v>
      </c>
      <c r="B5305" s="5" t="s">
        <v>4851</v>
      </c>
      <c r="C5305" s="5">
        <v>2770</v>
      </c>
    </row>
    <row r="5306" spans="1:3">
      <c r="A5306" s="4">
        <v>236602042002</v>
      </c>
      <c r="B5306" s="5" t="s">
        <v>4852</v>
      </c>
      <c r="C5306" s="5">
        <v>2770</v>
      </c>
    </row>
    <row r="5307" spans="1:3">
      <c r="A5307" s="4">
        <v>236602042003</v>
      </c>
      <c r="B5307" s="5" t="s">
        <v>4853</v>
      </c>
      <c r="C5307" s="5">
        <v>2770</v>
      </c>
    </row>
    <row r="5308" spans="1:3">
      <c r="A5308" s="4">
        <v>236605068001</v>
      </c>
      <c r="B5308" s="5" t="s">
        <v>4854</v>
      </c>
      <c r="C5308" s="5">
        <v>2770</v>
      </c>
    </row>
    <row r="5309" spans="1:3">
      <c r="A5309" s="4">
        <v>236605075001</v>
      </c>
      <c r="B5309" s="5" t="s">
        <v>4855</v>
      </c>
      <c r="C5309" s="5">
        <v>2770</v>
      </c>
    </row>
    <row r="5310" spans="1:3">
      <c r="A5310" s="4">
        <v>236609195001</v>
      </c>
      <c r="B5310" s="5" t="s">
        <v>4856</v>
      </c>
      <c r="C5310" s="5">
        <v>2770</v>
      </c>
    </row>
    <row r="5311" spans="1:3">
      <c r="A5311" s="4">
        <v>236609195050</v>
      </c>
      <c r="B5311" s="5" t="s">
        <v>4857</v>
      </c>
      <c r="C5311" s="5">
        <v>2770</v>
      </c>
    </row>
    <row r="5312" spans="1:3">
      <c r="A5312" s="4">
        <v>236609196001</v>
      </c>
      <c r="B5312" s="5" t="s">
        <v>4858</v>
      </c>
      <c r="C5312" s="5">
        <v>2770</v>
      </c>
    </row>
    <row r="5313" spans="1:3">
      <c r="A5313" s="4">
        <v>236609196002</v>
      </c>
      <c r="B5313" s="5" t="s">
        <v>4859</v>
      </c>
      <c r="C5313" s="5">
        <v>2770</v>
      </c>
    </row>
    <row r="5314" spans="1:3">
      <c r="A5314" s="4">
        <v>236702042001</v>
      </c>
      <c r="B5314" s="5" t="s">
        <v>1036</v>
      </c>
      <c r="C5314" s="5">
        <v>2775</v>
      </c>
    </row>
    <row r="5315" spans="1:3">
      <c r="A5315" s="4">
        <v>236709195001</v>
      </c>
      <c r="B5315" s="5" t="s">
        <v>1038</v>
      </c>
      <c r="C5315" s="5">
        <v>2775</v>
      </c>
    </row>
    <row r="5316" spans="1:3">
      <c r="A5316" s="4">
        <v>236709196001</v>
      </c>
      <c r="B5316" s="5" t="s">
        <v>4860</v>
      </c>
      <c r="C5316" s="5">
        <v>2775</v>
      </c>
    </row>
    <row r="5317" spans="1:3">
      <c r="A5317" s="4">
        <v>236709199001</v>
      </c>
      <c r="B5317" s="5" t="s">
        <v>483</v>
      </c>
      <c r="C5317" s="5">
        <v>2775</v>
      </c>
    </row>
    <row r="5318" spans="1:3">
      <c r="A5318" s="4">
        <v>236722042001</v>
      </c>
      <c r="B5318" s="5" t="s">
        <v>1036</v>
      </c>
      <c r="C5318" s="5">
        <v>2777</v>
      </c>
    </row>
    <row r="5319" spans="1:3">
      <c r="A5319" s="4">
        <v>236729195001</v>
      </c>
      <c r="B5319" s="5" t="s">
        <v>4861</v>
      </c>
      <c r="C5319" s="5">
        <v>2777</v>
      </c>
    </row>
    <row r="5320" spans="1:3">
      <c r="A5320" s="4">
        <v>236729196001</v>
      </c>
      <c r="B5320" s="5" t="s">
        <v>4862</v>
      </c>
      <c r="C5320" s="5">
        <v>2777</v>
      </c>
    </row>
    <row r="5321" spans="1:3">
      <c r="A5321" s="4">
        <v>236729199001</v>
      </c>
      <c r="B5321" s="5" t="s">
        <v>483</v>
      </c>
      <c r="C5321" s="5">
        <v>2777</v>
      </c>
    </row>
    <row r="5322" spans="1:3">
      <c r="A5322" s="4">
        <v>236752042001</v>
      </c>
      <c r="B5322" s="5" t="s">
        <v>4863</v>
      </c>
      <c r="C5322" s="5">
        <v>2757</v>
      </c>
    </row>
    <row r="5323" spans="1:3">
      <c r="A5323" s="4">
        <v>236759195001</v>
      </c>
      <c r="B5323" s="5" t="s">
        <v>4864</v>
      </c>
      <c r="C5323" s="5">
        <v>2757</v>
      </c>
    </row>
    <row r="5324" spans="1:3">
      <c r="A5324" s="4">
        <v>236759196001</v>
      </c>
      <c r="B5324" s="5" t="s">
        <v>4865</v>
      </c>
      <c r="C5324" s="5">
        <v>2757</v>
      </c>
    </row>
    <row r="5325" spans="1:3">
      <c r="A5325" s="4">
        <v>236759199001</v>
      </c>
      <c r="B5325" s="5" t="s">
        <v>483</v>
      </c>
      <c r="C5325" s="5">
        <v>2757</v>
      </c>
    </row>
    <row r="5326" spans="1:3">
      <c r="A5326" s="4">
        <v>236782042001</v>
      </c>
      <c r="B5326" s="5" t="s">
        <v>1039</v>
      </c>
      <c r="C5326" s="5">
        <v>2730</v>
      </c>
    </row>
    <row r="5327" spans="1:3">
      <c r="A5327" s="4">
        <v>236789195001</v>
      </c>
      <c r="B5327" s="5" t="s">
        <v>1041</v>
      </c>
      <c r="C5327" s="5">
        <v>2730</v>
      </c>
    </row>
    <row r="5328" spans="1:3">
      <c r="A5328" s="4">
        <v>236789199001</v>
      </c>
      <c r="B5328" s="5" t="s">
        <v>483</v>
      </c>
      <c r="C5328" s="5">
        <v>2730</v>
      </c>
    </row>
    <row r="5329" spans="1:3">
      <c r="A5329" s="4">
        <v>236822042001</v>
      </c>
      <c r="B5329" s="5" t="s">
        <v>4866</v>
      </c>
      <c r="C5329" s="5">
        <v>2752</v>
      </c>
    </row>
    <row r="5330" spans="1:3">
      <c r="A5330" s="4">
        <v>236829195001</v>
      </c>
      <c r="B5330" s="5" t="s">
        <v>4867</v>
      </c>
      <c r="C5330" s="5">
        <v>2752</v>
      </c>
    </row>
    <row r="5331" spans="1:3">
      <c r="A5331" s="4">
        <v>236862042001</v>
      </c>
      <c r="B5331" s="5" t="s">
        <v>1059</v>
      </c>
      <c r="C5331" s="5">
        <v>2772</v>
      </c>
    </row>
    <row r="5332" spans="1:3">
      <c r="A5332" s="4">
        <v>236869195001</v>
      </c>
      <c r="B5332" s="5" t="s">
        <v>4868</v>
      </c>
      <c r="C5332" s="5">
        <v>2772</v>
      </c>
    </row>
    <row r="5333" spans="1:3">
      <c r="A5333" s="4">
        <v>236869196001</v>
      </c>
      <c r="B5333" s="5" t="s">
        <v>4869</v>
      </c>
      <c r="C5333" s="5">
        <v>2772</v>
      </c>
    </row>
    <row r="5334" spans="1:3">
      <c r="A5334" s="4">
        <v>236869199001</v>
      </c>
      <c r="B5334" s="5" t="s">
        <v>483</v>
      </c>
      <c r="C5334" s="5">
        <v>2772</v>
      </c>
    </row>
    <row r="5335" spans="1:3">
      <c r="A5335" s="4">
        <v>238072042001</v>
      </c>
      <c r="B5335" s="5" t="s">
        <v>4870</v>
      </c>
      <c r="C5335" s="5">
        <v>2780</v>
      </c>
    </row>
    <row r="5336" spans="1:3">
      <c r="A5336" s="4">
        <v>238072042002</v>
      </c>
      <c r="B5336" s="5" t="s">
        <v>4871</v>
      </c>
      <c r="C5336" s="5">
        <v>2780</v>
      </c>
    </row>
    <row r="5337" spans="1:3">
      <c r="A5337" s="4">
        <v>238072042003</v>
      </c>
      <c r="B5337" s="5" t="s">
        <v>4872</v>
      </c>
      <c r="C5337" s="5">
        <v>2780</v>
      </c>
    </row>
    <row r="5338" spans="1:3">
      <c r="A5338" s="4">
        <v>238075075001</v>
      </c>
      <c r="B5338" s="5" t="s">
        <v>4873</v>
      </c>
      <c r="C5338" s="5">
        <v>2780</v>
      </c>
    </row>
    <row r="5339" spans="1:3">
      <c r="A5339" s="4">
        <v>238079195001</v>
      </c>
      <c r="B5339" s="5" t="s">
        <v>4874</v>
      </c>
      <c r="C5339" s="5">
        <v>2780</v>
      </c>
    </row>
    <row r="5340" spans="1:3">
      <c r="A5340" s="4">
        <v>238079196010</v>
      </c>
      <c r="B5340" s="5" t="s">
        <v>4875</v>
      </c>
      <c r="C5340" s="5">
        <v>2780</v>
      </c>
    </row>
    <row r="5341" spans="1:3">
      <c r="A5341" s="4">
        <v>238079199001</v>
      </c>
      <c r="B5341" s="5" t="s">
        <v>483</v>
      </c>
      <c r="C5341" s="5">
        <v>2780</v>
      </c>
    </row>
    <row r="5342" spans="1:3">
      <c r="A5342" s="4">
        <v>238152042001</v>
      </c>
      <c r="B5342" s="5" t="s">
        <v>4876</v>
      </c>
      <c r="C5342" s="5">
        <v>2775</v>
      </c>
    </row>
    <row r="5343" spans="1:3">
      <c r="A5343" s="4">
        <v>238159196001</v>
      </c>
      <c r="B5343" s="5" t="s">
        <v>4877</v>
      </c>
      <c r="C5343" s="5">
        <v>2775</v>
      </c>
    </row>
    <row r="5344" spans="1:3">
      <c r="A5344" s="4">
        <v>238552042001</v>
      </c>
      <c r="B5344" s="5" t="s">
        <v>4878</v>
      </c>
      <c r="C5344" s="5">
        <v>2786</v>
      </c>
    </row>
    <row r="5345" spans="1:3">
      <c r="A5345" s="4">
        <v>238559195001</v>
      </c>
      <c r="B5345" s="5" t="s">
        <v>4879</v>
      </c>
      <c r="C5345" s="5">
        <v>2786</v>
      </c>
    </row>
    <row r="5346" spans="1:3">
      <c r="A5346" s="4">
        <v>238559196001</v>
      </c>
      <c r="B5346" s="5" t="s">
        <v>4880</v>
      </c>
      <c r="C5346" s="5">
        <v>2786</v>
      </c>
    </row>
    <row r="5347" spans="1:3">
      <c r="A5347" s="4">
        <v>238559199001</v>
      </c>
      <c r="B5347" s="5" t="s">
        <v>483</v>
      </c>
      <c r="C5347" s="5">
        <v>2786</v>
      </c>
    </row>
    <row r="5348" spans="1:3">
      <c r="A5348" s="4">
        <v>250000601003</v>
      </c>
      <c r="B5348" s="5" t="s">
        <v>4881</v>
      </c>
      <c r="C5348" s="5">
        <v>10</v>
      </c>
    </row>
    <row r="5349" spans="1:3">
      <c r="A5349" s="4">
        <v>250000907001</v>
      </c>
      <c r="B5349" s="5" t="s">
        <v>4882</v>
      </c>
      <c r="C5349" s="5">
        <v>10</v>
      </c>
    </row>
    <row r="5350" spans="1:3">
      <c r="A5350" s="4">
        <v>250000909001</v>
      </c>
      <c r="B5350" s="5" t="s">
        <v>4883</v>
      </c>
      <c r="C5350" s="5">
        <v>10</v>
      </c>
    </row>
    <row r="5351" spans="1:3">
      <c r="A5351" s="4">
        <v>250000915001</v>
      </c>
      <c r="B5351" s="5" t="s">
        <v>4884</v>
      </c>
      <c r="C5351" s="5">
        <v>10</v>
      </c>
    </row>
    <row r="5352" spans="1:3">
      <c r="A5352" s="4">
        <v>250000916001</v>
      </c>
      <c r="B5352" s="5" t="s">
        <v>4885</v>
      </c>
      <c r="C5352" s="5">
        <v>10</v>
      </c>
    </row>
    <row r="5353" spans="1:3">
      <c r="A5353" s="4">
        <v>250000917001</v>
      </c>
      <c r="B5353" s="5" t="s">
        <v>4886</v>
      </c>
      <c r="C5353" s="5">
        <v>10</v>
      </c>
    </row>
    <row r="5354" spans="1:3">
      <c r="A5354" s="4">
        <v>250000918001</v>
      </c>
      <c r="B5354" s="5" t="s">
        <v>4887</v>
      </c>
      <c r="C5354" s="5">
        <v>10</v>
      </c>
    </row>
    <row r="5355" spans="1:3">
      <c r="A5355" s="4">
        <v>250001023003</v>
      </c>
      <c r="B5355" s="5" t="s">
        <v>4888</v>
      </c>
      <c r="C5355" s="5">
        <v>10</v>
      </c>
    </row>
    <row r="5356" spans="1:3">
      <c r="A5356" s="4">
        <v>250001025001</v>
      </c>
      <c r="B5356" s="5" t="s">
        <v>4889</v>
      </c>
      <c r="C5356" s="5">
        <v>10</v>
      </c>
    </row>
    <row r="5357" spans="1:3">
      <c r="A5357" s="4">
        <v>250001026001</v>
      </c>
      <c r="B5357" s="5" t="s">
        <v>4890</v>
      </c>
      <c r="C5357" s="5">
        <v>10</v>
      </c>
    </row>
    <row r="5358" spans="1:3">
      <c r="A5358" s="4">
        <v>250001027001</v>
      </c>
      <c r="B5358" s="5" t="s">
        <v>4891</v>
      </c>
      <c r="C5358" s="5">
        <v>10</v>
      </c>
    </row>
    <row r="5359" spans="1:3">
      <c r="A5359" s="4">
        <v>250001028001</v>
      </c>
      <c r="B5359" s="5" t="s">
        <v>4892</v>
      </c>
      <c r="C5359" s="5">
        <v>10</v>
      </c>
    </row>
    <row r="5360" spans="1:3">
      <c r="A5360" s="4">
        <v>250002038001</v>
      </c>
      <c r="B5360" s="5" t="s">
        <v>4893</v>
      </c>
      <c r="C5360" s="5">
        <v>10</v>
      </c>
    </row>
    <row r="5361" spans="1:3">
      <c r="A5361" s="4">
        <v>250002038002</v>
      </c>
      <c r="B5361" s="5" t="s">
        <v>4894</v>
      </c>
      <c r="C5361" s="5">
        <v>10</v>
      </c>
    </row>
    <row r="5362" spans="1:3">
      <c r="A5362" s="4">
        <v>250002049001</v>
      </c>
      <c r="B5362" s="5" t="s">
        <v>4895</v>
      </c>
      <c r="C5362" s="5">
        <v>10</v>
      </c>
    </row>
    <row r="5363" spans="1:3">
      <c r="A5363" s="4">
        <v>250002049002</v>
      </c>
      <c r="B5363" s="5" t="s">
        <v>4896</v>
      </c>
      <c r="C5363" s="5">
        <v>10</v>
      </c>
    </row>
    <row r="5364" spans="1:3">
      <c r="A5364" s="4">
        <v>250002049003</v>
      </c>
      <c r="B5364" s="5" t="s">
        <v>4897</v>
      </c>
      <c r="C5364" s="5">
        <v>10</v>
      </c>
    </row>
    <row r="5365" spans="1:3">
      <c r="A5365" s="4">
        <v>250002049004</v>
      </c>
      <c r="B5365" s="5" t="s">
        <v>4898</v>
      </c>
      <c r="C5365" s="5">
        <v>10</v>
      </c>
    </row>
    <row r="5366" spans="1:3">
      <c r="A5366" s="4">
        <v>250002049065</v>
      </c>
      <c r="B5366" s="5" t="s">
        <v>4899</v>
      </c>
      <c r="C5366" s="5">
        <v>10</v>
      </c>
    </row>
    <row r="5367" spans="1:3">
      <c r="A5367" s="4">
        <v>250002049083</v>
      </c>
      <c r="B5367" s="5" t="s">
        <v>4900</v>
      </c>
      <c r="C5367" s="5">
        <v>10</v>
      </c>
    </row>
    <row r="5368" spans="1:3">
      <c r="A5368" s="4">
        <v>250002049150</v>
      </c>
      <c r="B5368" s="5" t="s">
        <v>4901</v>
      </c>
      <c r="C5368" s="5">
        <v>10</v>
      </c>
    </row>
    <row r="5369" spans="1:3">
      <c r="A5369" s="4">
        <v>250002049151</v>
      </c>
      <c r="B5369" s="5" t="s">
        <v>4902</v>
      </c>
      <c r="C5369" s="5">
        <v>10</v>
      </c>
    </row>
    <row r="5370" spans="1:3">
      <c r="A5370" s="4">
        <v>250005060001</v>
      </c>
      <c r="B5370" s="5" t="s">
        <v>417</v>
      </c>
      <c r="C5370" s="5">
        <v>10</v>
      </c>
    </row>
    <row r="5371" spans="1:3">
      <c r="A5371" s="4">
        <v>250005064001</v>
      </c>
      <c r="B5371" s="5" t="s">
        <v>4903</v>
      </c>
      <c r="C5371" s="5">
        <v>10</v>
      </c>
    </row>
    <row r="5372" spans="1:3">
      <c r="A5372" s="4">
        <v>250005088151</v>
      </c>
      <c r="B5372" s="5" t="s">
        <v>4904</v>
      </c>
      <c r="C5372" s="5">
        <v>10</v>
      </c>
    </row>
    <row r="5373" spans="1:3">
      <c r="A5373" s="4">
        <v>250005092001</v>
      </c>
      <c r="B5373" s="5" t="s">
        <v>4905</v>
      </c>
      <c r="C5373" s="5">
        <v>10</v>
      </c>
    </row>
    <row r="5374" spans="1:3">
      <c r="A5374" s="4">
        <v>250005092899</v>
      </c>
      <c r="B5374" s="5" t="s">
        <v>4906</v>
      </c>
      <c r="C5374" s="5">
        <v>10</v>
      </c>
    </row>
    <row r="5375" spans="1:3">
      <c r="A5375" s="4">
        <v>250009192001</v>
      </c>
      <c r="B5375" s="5" t="s">
        <v>4907</v>
      </c>
      <c r="C5375" s="5">
        <v>10</v>
      </c>
    </row>
    <row r="5376" spans="1:3">
      <c r="A5376" s="4">
        <v>250009192002</v>
      </c>
      <c r="B5376" s="5" t="s">
        <v>4907</v>
      </c>
      <c r="C5376" s="5">
        <v>10</v>
      </c>
    </row>
    <row r="5377" spans="1:3">
      <c r="A5377" s="4">
        <v>250009192003</v>
      </c>
      <c r="B5377" s="5" t="s">
        <v>4907</v>
      </c>
      <c r="C5377" s="5">
        <v>10</v>
      </c>
    </row>
    <row r="5378" spans="1:3">
      <c r="A5378" s="4">
        <v>250009192004</v>
      </c>
      <c r="B5378" s="5" t="s">
        <v>4908</v>
      </c>
      <c r="C5378" s="5">
        <v>10</v>
      </c>
    </row>
    <row r="5379" spans="1:3">
      <c r="A5379" s="4">
        <v>250009194001</v>
      </c>
      <c r="B5379" s="5" t="s">
        <v>4909</v>
      </c>
      <c r="C5379" s="5">
        <v>10</v>
      </c>
    </row>
    <row r="5380" spans="1:3">
      <c r="A5380" s="4">
        <v>250009195701</v>
      </c>
      <c r="B5380" s="5" t="s">
        <v>4910</v>
      </c>
      <c r="C5380" s="5">
        <v>10</v>
      </c>
    </row>
    <row r="5381" spans="1:3">
      <c r="A5381" s="4">
        <v>250009196052</v>
      </c>
      <c r="B5381" s="5" t="s">
        <v>4911</v>
      </c>
      <c r="C5381" s="5">
        <v>10</v>
      </c>
    </row>
    <row r="5382" spans="1:3">
      <c r="A5382" s="4">
        <v>250009196151</v>
      </c>
      <c r="B5382" s="5" t="s">
        <v>4912</v>
      </c>
      <c r="C5382" s="5">
        <v>10</v>
      </c>
    </row>
    <row r="5383" spans="1:3">
      <c r="A5383" s="4">
        <v>250009196203</v>
      </c>
      <c r="B5383" s="5" t="s">
        <v>59</v>
      </c>
      <c r="C5383" s="5">
        <v>10</v>
      </c>
    </row>
    <row r="5384" spans="1:3">
      <c r="A5384" s="4">
        <v>250009196252</v>
      </c>
      <c r="B5384" s="5" t="s">
        <v>479</v>
      </c>
      <c r="C5384" s="5">
        <v>10</v>
      </c>
    </row>
    <row r="5385" spans="1:3">
      <c r="A5385" s="4">
        <v>250009196301</v>
      </c>
      <c r="B5385" s="5" t="s">
        <v>4913</v>
      </c>
      <c r="C5385" s="5">
        <v>10</v>
      </c>
    </row>
    <row r="5386" spans="1:3">
      <c r="A5386" s="4">
        <v>250012042001</v>
      </c>
      <c r="B5386" s="5" t="s">
        <v>4914</v>
      </c>
      <c r="C5386" s="5">
        <v>3110</v>
      </c>
    </row>
    <row r="5387" spans="1:3">
      <c r="A5387" s="4">
        <v>250019195001</v>
      </c>
      <c r="B5387" s="5" t="s">
        <v>4915</v>
      </c>
      <c r="C5387" s="5">
        <v>3110</v>
      </c>
    </row>
    <row r="5388" spans="1:3">
      <c r="A5388" s="4">
        <v>250019199001</v>
      </c>
      <c r="B5388" s="5" t="s">
        <v>483</v>
      </c>
      <c r="C5388" s="5">
        <v>3110</v>
      </c>
    </row>
    <row r="5389" spans="1:3">
      <c r="A5389" s="4">
        <v>250019199361</v>
      </c>
      <c r="B5389" s="5" t="s">
        <v>4916</v>
      </c>
      <c r="C5389" s="5">
        <v>3110</v>
      </c>
    </row>
    <row r="5390" spans="1:3">
      <c r="A5390" s="4">
        <v>250192042001</v>
      </c>
      <c r="B5390" s="5" t="s">
        <v>4917</v>
      </c>
      <c r="C5390" s="5">
        <v>900</v>
      </c>
    </row>
    <row r="5391" spans="1:3">
      <c r="A5391" s="4">
        <v>250192042101</v>
      </c>
      <c r="B5391" s="5" t="s">
        <v>4918</v>
      </c>
      <c r="C5391" s="5">
        <v>900</v>
      </c>
    </row>
    <row r="5392" spans="1:3">
      <c r="A5392" s="4">
        <v>250195075001</v>
      </c>
      <c r="B5392" s="5" t="s">
        <v>4919</v>
      </c>
      <c r="C5392" s="5">
        <v>900</v>
      </c>
    </row>
    <row r="5393" spans="1:3">
      <c r="A5393" s="4">
        <v>250199195001</v>
      </c>
      <c r="B5393" s="5" t="s">
        <v>4920</v>
      </c>
      <c r="C5393" s="5">
        <v>900</v>
      </c>
    </row>
    <row r="5394" spans="1:3">
      <c r="A5394" s="4">
        <v>250199199001</v>
      </c>
      <c r="B5394" s="5" t="s">
        <v>483</v>
      </c>
      <c r="C5394" s="5">
        <v>900</v>
      </c>
    </row>
    <row r="5395" spans="1:3">
      <c r="A5395" s="4">
        <v>250352042001</v>
      </c>
      <c r="B5395" s="5" t="s">
        <v>4921</v>
      </c>
      <c r="C5395" s="5">
        <v>3106</v>
      </c>
    </row>
    <row r="5396" spans="1:3">
      <c r="A5396" s="4">
        <v>250359195001</v>
      </c>
      <c r="B5396" s="5" t="s">
        <v>4922</v>
      </c>
      <c r="C5396" s="5">
        <v>3106</v>
      </c>
    </row>
    <row r="5397" spans="1:3">
      <c r="A5397" s="4">
        <v>250359199001</v>
      </c>
      <c r="B5397" s="5" t="s">
        <v>483</v>
      </c>
      <c r="C5397" s="5">
        <v>3106</v>
      </c>
    </row>
    <row r="5398" spans="1:3">
      <c r="A5398" s="4">
        <v>250402042001</v>
      </c>
      <c r="B5398" s="5" t="s">
        <v>4923</v>
      </c>
      <c r="C5398" s="5">
        <v>3107</v>
      </c>
    </row>
    <row r="5399" spans="1:3">
      <c r="A5399" s="4">
        <v>250405075001</v>
      </c>
      <c r="B5399" s="5" t="s">
        <v>4924</v>
      </c>
      <c r="C5399" s="5">
        <v>3107</v>
      </c>
    </row>
    <row r="5400" spans="1:3">
      <c r="A5400" s="4">
        <v>250409195001</v>
      </c>
      <c r="B5400" s="5" t="s">
        <v>4925</v>
      </c>
      <c r="C5400" s="5">
        <v>3107</v>
      </c>
    </row>
    <row r="5401" spans="1:3">
      <c r="A5401" s="4">
        <v>250409199001</v>
      </c>
      <c r="B5401" s="5" t="s">
        <v>483</v>
      </c>
      <c r="C5401" s="5">
        <v>3107</v>
      </c>
    </row>
    <row r="5402" spans="1:3">
      <c r="A5402" s="4">
        <v>250452042001</v>
      </c>
      <c r="B5402" s="5" t="s">
        <v>4926</v>
      </c>
      <c r="C5402" s="5">
        <v>3109</v>
      </c>
    </row>
    <row r="5403" spans="1:3">
      <c r="A5403" s="4">
        <v>250459195001</v>
      </c>
      <c r="B5403" s="5" t="s">
        <v>4927</v>
      </c>
      <c r="C5403" s="5">
        <v>3109</v>
      </c>
    </row>
    <row r="5404" spans="1:3">
      <c r="A5404" s="4">
        <v>250459199001</v>
      </c>
      <c r="B5404" s="5" t="s">
        <v>483</v>
      </c>
      <c r="C5404" s="5">
        <v>3109</v>
      </c>
    </row>
    <row r="5405" spans="1:3">
      <c r="A5405" s="4">
        <v>250532042001</v>
      </c>
      <c r="B5405" s="5" t="s">
        <v>4928</v>
      </c>
      <c r="C5405" s="5">
        <v>3113</v>
      </c>
    </row>
    <row r="5406" spans="1:3">
      <c r="A5406" s="4">
        <v>250535075001</v>
      </c>
      <c r="B5406" s="5" t="s">
        <v>4929</v>
      </c>
      <c r="C5406" s="5">
        <v>3113</v>
      </c>
    </row>
    <row r="5407" spans="1:3">
      <c r="A5407" s="4">
        <v>250539195001</v>
      </c>
      <c r="B5407" s="5" t="s">
        <v>4930</v>
      </c>
      <c r="C5407" s="5">
        <v>3113</v>
      </c>
    </row>
    <row r="5408" spans="1:3">
      <c r="A5408" s="4">
        <v>250539199001</v>
      </c>
      <c r="B5408" s="5" t="s">
        <v>483</v>
      </c>
      <c r="C5408" s="5">
        <v>3113</v>
      </c>
    </row>
    <row r="5409" spans="1:3">
      <c r="A5409" s="4">
        <v>250862042001</v>
      </c>
      <c r="B5409" s="5" t="s">
        <v>4931</v>
      </c>
      <c r="C5409" s="5">
        <v>6605</v>
      </c>
    </row>
    <row r="5410" spans="1:3">
      <c r="A5410" s="4">
        <v>250869195001</v>
      </c>
      <c r="B5410" s="5" t="s">
        <v>4932</v>
      </c>
      <c r="C5410" s="5">
        <v>6605</v>
      </c>
    </row>
    <row r="5411" spans="1:3">
      <c r="A5411" s="4">
        <v>250869195002</v>
      </c>
      <c r="B5411" s="5" t="s">
        <v>4933</v>
      </c>
      <c r="C5411" s="5">
        <v>6605</v>
      </c>
    </row>
    <row r="5412" spans="1:3">
      <c r="A5412" s="4">
        <v>250869199001</v>
      </c>
      <c r="B5412" s="5" t="s">
        <v>483</v>
      </c>
      <c r="C5412" s="5">
        <v>6605</v>
      </c>
    </row>
    <row r="5413" spans="1:3">
      <c r="A5413" s="4">
        <v>250952042001</v>
      </c>
      <c r="B5413" s="5" t="s">
        <v>4934</v>
      </c>
      <c r="C5413" s="5">
        <v>3138</v>
      </c>
    </row>
    <row r="5414" spans="1:3">
      <c r="A5414" s="4">
        <v>250952042101</v>
      </c>
      <c r="B5414" s="5" t="s">
        <v>4935</v>
      </c>
      <c r="C5414" s="5">
        <v>3138</v>
      </c>
    </row>
    <row r="5415" spans="1:3">
      <c r="A5415" s="4">
        <v>250959195001</v>
      </c>
      <c r="B5415" s="5" t="s">
        <v>4936</v>
      </c>
      <c r="C5415" s="5">
        <v>3138</v>
      </c>
    </row>
    <row r="5416" spans="1:3">
      <c r="A5416" s="4">
        <v>250959199001</v>
      </c>
      <c r="B5416" s="5" t="s">
        <v>483</v>
      </c>
      <c r="C5416" s="5">
        <v>3138</v>
      </c>
    </row>
    <row r="5417" spans="1:3">
      <c r="A5417" s="4">
        <v>250992042001</v>
      </c>
      <c r="B5417" s="5" t="s">
        <v>4937</v>
      </c>
      <c r="C5417" s="5">
        <v>900</v>
      </c>
    </row>
    <row r="5418" spans="1:3">
      <c r="A5418" s="4">
        <v>250999195001</v>
      </c>
      <c r="B5418" s="5" t="s">
        <v>4938</v>
      </c>
      <c r="C5418" s="5">
        <v>900</v>
      </c>
    </row>
    <row r="5419" spans="1:3">
      <c r="A5419" s="4">
        <v>251202042001</v>
      </c>
      <c r="B5419" s="5" t="s">
        <v>4939</v>
      </c>
      <c r="C5419" s="5">
        <v>3111</v>
      </c>
    </row>
    <row r="5420" spans="1:3">
      <c r="A5420" s="4">
        <v>251209195001</v>
      </c>
      <c r="B5420" s="5" t="s">
        <v>4940</v>
      </c>
      <c r="C5420" s="5">
        <v>3111</v>
      </c>
    </row>
    <row r="5421" spans="1:3">
      <c r="A5421" s="4">
        <v>251209199001</v>
      </c>
      <c r="B5421" s="5" t="s">
        <v>483</v>
      </c>
      <c r="C5421" s="5">
        <v>3111</v>
      </c>
    </row>
    <row r="5422" spans="1:3">
      <c r="A5422" s="4">
        <v>251232042001</v>
      </c>
      <c r="B5422" s="5" t="s">
        <v>4941</v>
      </c>
      <c r="C5422" s="5">
        <v>3115</v>
      </c>
    </row>
    <row r="5423" spans="1:3">
      <c r="A5423" s="4">
        <v>251239195001</v>
      </c>
      <c r="B5423" s="5" t="s">
        <v>4942</v>
      </c>
      <c r="C5423" s="5">
        <v>3115</v>
      </c>
    </row>
    <row r="5424" spans="1:3">
      <c r="A5424" s="4">
        <v>251239199001</v>
      </c>
      <c r="B5424" s="5" t="s">
        <v>483</v>
      </c>
      <c r="C5424" s="5">
        <v>3115</v>
      </c>
    </row>
    <row r="5425" spans="1:3">
      <c r="A5425" s="4">
        <v>251262042001</v>
      </c>
      <c r="B5425" s="5" t="s">
        <v>4943</v>
      </c>
      <c r="C5425" s="5">
        <v>970</v>
      </c>
    </row>
    <row r="5426" spans="1:3">
      <c r="A5426" s="4">
        <v>251262042002</v>
      </c>
      <c r="B5426" s="5" t="s">
        <v>4944</v>
      </c>
      <c r="C5426" s="5">
        <v>970</v>
      </c>
    </row>
    <row r="5427" spans="1:3">
      <c r="A5427" s="4">
        <v>251265075001</v>
      </c>
      <c r="B5427" s="5" t="s">
        <v>4945</v>
      </c>
      <c r="C5427" s="5">
        <v>970</v>
      </c>
    </row>
    <row r="5428" spans="1:3">
      <c r="A5428" s="4">
        <v>251269195001</v>
      </c>
      <c r="B5428" s="5" t="s">
        <v>4946</v>
      </c>
      <c r="C5428" s="5">
        <v>970</v>
      </c>
    </row>
    <row r="5429" spans="1:3">
      <c r="A5429" s="4">
        <v>251269195002</v>
      </c>
      <c r="B5429" s="5" t="s">
        <v>4947</v>
      </c>
      <c r="C5429" s="5">
        <v>970</v>
      </c>
    </row>
    <row r="5430" spans="1:3">
      <c r="A5430" s="4">
        <v>251269199001</v>
      </c>
      <c r="B5430" s="5" t="s">
        <v>483</v>
      </c>
      <c r="C5430" s="5">
        <v>970</v>
      </c>
    </row>
    <row r="5431" spans="1:3">
      <c r="A5431" s="4">
        <v>251482042001</v>
      </c>
      <c r="B5431" s="5" t="s">
        <v>4948</v>
      </c>
      <c r="C5431" s="5">
        <v>3117</v>
      </c>
    </row>
    <row r="5432" spans="1:3">
      <c r="A5432" s="4">
        <v>251489195001</v>
      </c>
      <c r="B5432" s="5" t="s">
        <v>4949</v>
      </c>
      <c r="C5432" s="5">
        <v>3117</v>
      </c>
    </row>
    <row r="5433" spans="1:3">
      <c r="A5433" s="4">
        <v>251489199001</v>
      </c>
      <c r="B5433" s="5" t="s">
        <v>483</v>
      </c>
      <c r="C5433" s="5">
        <v>3117</v>
      </c>
    </row>
    <row r="5434" spans="1:3">
      <c r="A5434" s="4">
        <v>251512030001</v>
      </c>
      <c r="B5434" s="5" t="s">
        <v>4950</v>
      </c>
      <c r="C5434" s="5">
        <v>3114</v>
      </c>
    </row>
    <row r="5435" spans="1:3">
      <c r="A5435" s="4">
        <v>251512031001</v>
      </c>
      <c r="B5435" s="5" t="s">
        <v>4951</v>
      </c>
      <c r="C5435" s="5">
        <v>3114</v>
      </c>
    </row>
    <row r="5436" spans="1:3">
      <c r="A5436" s="4">
        <v>251512034001</v>
      </c>
      <c r="B5436" s="5" t="s">
        <v>4952</v>
      </c>
      <c r="C5436" s="5">
        <v>3114</v>
      </c>
    </row>
    <row r="5437" spans="1:3">
      <c r="A5437" s="4">
        <v>251512037001</v>
      </c>
      <c r="B5437" s="5" t="s">
        <v>4953</v>
      </c>
      <c r="C5437" s="5">
        <v>3114</v>
      </c>
    </row>
    <row r="5438" spans="1:3">
      <c r="A5438" s="4">
        <v>251512040001</v>
      </c>
      <c r="B5438" s="5" t="s">
        <v>4954</v>
      </c>
      <c r="C5438" s="5">
        <v>3114</v>
      </c>
    </row>
    <row r="5439" spans="1:3">
      <c r="A5439" s="4">
        <v>251512041001</v>
      </c>
      <c r="B5439" s="5" t="s">
        <v>4955</v>
      </c>
      <c r="C5439" s="5">
        <v>3114</v>
      </c>
    </row>
    <row r="5440" spans="1:3">
      <c r="A5440" s="4">
        <v>251512042001</v>
      </c>
      <c r="B5440" s="5" t="s">
        <v>4956</v>
      </c>
      <c r="C5440" s="5">
        <v>3114</v>
      </c>
    </row>
    <row r="5441" spans="1:3">
      <c r="A5441" s="4">
        <v>251512042002</v>
      </c>
      <c r="B5441" s="5" t="s">
        <v>4957</v>
      </c>
      <c r="C5441" s="5">
        <v>3114</v>
      </c>
    </row>
    <row r="5442" spans="1:3">
      <c r="A5442" s="4">
        <v>251512048001</v>
      </c>
      <c r="B5442" s="5" t="s">
        <v>4958</v>
      </c>
      <c r="C5442" s="5">
        <v>3114</v>
      </c>
    </row>
    <row r="5443" spans="1:3">
      <c r="A5443" s="4">
        <v>251515068001</v>
      </c>
      <c r="B5443" s="5" t="s">
        <v>4959</v>
      </c>
      <c r="C5443" s="5">
        <v>3114</v>
      </c>
    </row>
    <row r="5444" spans="1:3">
      <c r="A5444" s="4">
        <v>251515075001</v>
      </c>
      <c r="B5444" s="5" t="s">
        <v>4960</v>
      </c>
      <c r="C5444" s="5">
        <v>3114</v>
      </c>
    </row>
    <row r="5445" spans="1:3">
      <c r="A5445" s="4">
        <v>251519195001</v>
      </c>
      <c r="B5445" s="5" t="s">
        <v>4961</v>
      </c>
      <c r="C5445" s="5">
        <v>3114</v>
      </c>
    </row>
    <row r="5446" spans="1:3">
      <c r="A5446" s="4">
        <v>251519195050</v>
      </c>
      <c r="B5446" s="5" t="s">
        <v>4962</v>
      </c>
      <c r="C5446" s="5">
        <v>3114</v>
      </c>
    </row>
    <row r="5447" spans="1:3">
      <c r="A5447" s="4">
        <v>251519199001</v>
      </c>
      <c r="B5447" s="5" t="s">
        <v>483</v>
      </c>
      <c r="C5447" s="5">
        <v>3114</v>
      </c>
    </row>
    <row r="5448" spans="1:3">
      <c r="A5448" s="4">
        <v>251519199320</v>
      </c>
      <c r="B5448" s="5" t="s">
        <v>484</v>
      </c>
      <c r="C5448" s="5">
        <v>3114</v>
      </c>
    </row>
    <row r="5449" spans="1:3">
      <c r="A5449" s="4">
        <v>251542042001</v>
      </c>
      <c r="B5449" s="5" t="s">
        <v>2872</v>
      </c>
      <c r="C5449" s="5">
        <v>3127</v>
      </c>
    </row>
    <row r="5450" spans="1:3">
      <c r="A5450" s="4">
        <v>251549195001</v>
      </c>
      <c r="B5450" s="5" t="s">
        <v>4963</v>
      </c>
      <c r="C5450" s="5">
        <v>3127</v>
      </c>
    </row>
    <row r="5451" spans="1:3">
      <c r="A5451" s="4">
        <v>251549199001</v>
      </c>
      <c r="B5451" s="5" t="s">
        <v>483</v>
      </c>
      <c r="C5451" s="5">
        <v>3127</v>
      </c>
    </row>
    <row r="5452" spans="1:3">
      <c r="A5452" s="4">
        <v>251682042001</v>
      </c>
      <c r="B5452" s="5" t="s">
        <v>4964</v>
      </c>
      <c r="C5452" s="5">
        <v>3120</v>
      </c>
    </row>
    <row r="5453" spans="1:3">
      <c r="A5453" s="4">
        <v>251682042101</v>
      </c>
      <c r="B5453" s="5" t="s">
        <v>4965</v>
      </c>
      <c r="C5453" s="5">
        <v>3120</v>
      </c>
    </row>
    <row r="5454" spans="1:3">
      <c r="A5454" s="4">
        <v>251689195001</v>
      </c>
      <c r="B5454" s="5" t="s">
        <v>4966</v>
      </c>
      <c r="C5454" s="5">
        <v>3120</v>
      </c>
    </row>
    <row r="5455" spans="1:3">
      <c r="A5455" s="4">
        <v>251689199001</v>
      </c>
      <c r="B5455" s="5" t="s">
        <v>483</v>
      </c>
      <c r="C5455" s="5">
        <v>3120</v>
      </c>
    </row>
    <row r="5456" spans="1:3">
      <c r="A5456" s="4">
        <v>251752040001</v>
      </c>
      <c r="B5456" s="5" t="s">
        <v>4967</v>
      </c>
      <c r="C5456" s="5">
        <v>920</v>
      </c>
    </row>
    <row r="5457" spans="1:3">
      <c r="A5457" s="4">
        <v>251752040002</v>
      </c>
      <c r="B5457" s="5" t="s">
        <v>4968</v>
      </c>
      <c r="C5457" s="5">
        <v>920</v>
      </c>
    </row>
    <row r="5458" spans="1:3">
      <c r="A5458" s="4">
        <v>251752041001</v>
      </c>
      <c r="B5458" s="5" t="s">
        <v>4969</v>
      </c>
      <c r="C5458" s="5">
        <v>920</v>
      </c>
    </row>
    <row r="5459" spans="1:3">
      <c r="A5459" s="4">
        <v>251752041002</v>
      </c>
      <c r="B5459" s="5" t="s">
        <v>4970</v>
      </c>
      <c r="C5459" s="5">
        <v>920</v>
      </c>
    </row>
    <row r="5460" spans="1:3">
      <c r="A5460" s="4">
        <v>251752041003</v>
      </c>
      <c r="B5460" s="5" t="s">
        <v>4971</v>
      </c>
      <c r="C5460" s="5">
        <v>920</v>
      </c>
    </row>
    <row r="5461" spans="1:3">
      <c r="A5461" s="4">
        <v>251752042001</v>
      </c>
      <c r="B5461" s="5" t="s">
        <v>4972</v>
      </c>
      <c r="C5461" s="5">
        <v>920</v>
      </c>
    </row>
    <row r="5462" spans="1:3">
      <c r="A5462" s="4">
        <v>251752042002</v>
      </c>
      <c r="B5462" s="5" t="s">
        <v>4973</v>
      </c>
      <c r="C5462" s="5">
        <v>920</v>
      </c>
    </row>
    <row r="5463" spans="1:3">
      <c r="A5463" s="4">
        <v>251752042003</v>
      </c>
      <c r="B5463" s="5" t="s">
        <v>4974</v>
      </c>
      <c r="C5463" s="5">
        <v>920</v>
      </c>
    </row>
    <row r="5464" spans="1:3">
      <c r="A5464" s="4">
        <v>251755075001</v>
      </c>
      <c r="B5464" s="5" t="s">
        <v>4975</v>
      </c>
      <c r="C5464" s="5">
        <v>920</v>
      </c>
    </row>
    <row r="5465" spans="1:3">
      <c r="A5465" s="4">
        <v>251759195001</v>
      </c>
      <c r="B5465" s="5" t="s">
        <v>4976</v>
      </c>
      <c r="C5465" s="5">
        <v>920</v>
      </c>
    </row>
    <row r="5466" spans="1:3">
      <c r="A5466" s="4">
        <v>251759196001</v>
      </c>
      <c r="B5466" s="5" t="s">
        <v>4977</v>
      </c>
      <c r="C5466" s="5">
        <v>920</v>
      </c>
    </row>
    <row r="5467" spans="1:3">
      <c r="A5467" s="4">
        <v>251759196002</v>
      </c>
      <c r="B5467" s="5" t="s">
        <v>4978</v>
      </c>
      <c r="C5467" s="5">
        <v>920</v>
      </c>
    </row>
    <row r="5468" spans="1:3">
      <c r="A5468" s="4">
        <v>251759199001</v>
      </c>
      <c r="B5468" s="5" t="s">
        <v>483</v>
      </c>
      <c r="C5468" s="5">
        <v>920</v>
      </c>
    </row>
    <row r="5469" spans="1:3">
      <c r="A5469" s="4">
        <v>251782042001</v>
      </c>
      <c r="B5469" s="5" t="s">
        <v>4979</v>
      </c>
      <c r="C5469" s="5">
        <v>3114</v>
      </c>
    </row>
    <row r="5470" spans="1:3">
      <c r="A5470" s="4">
        <v>251789195001</v>
      </c>
      <c r="B5470" s="5" t="s">
        <v>4980</v>
      </c>
      <c r="C5470" s="5">
        <v>3114</v>
      </c>
    </row>
    <row r="5471" spans="1:3">
      <c r="A5471" s="4">
        <v>251789199330</v>
      </c>
      <c r="B5471" s="5" t="s">
        <v>484</v>
      </c>
      <c r="C5471" s="5">
        <v>3114</v>
      </c>
    </row>
    <row r="5472" spans="1:3">
      <c r="A5472" s="4">
        <v>251812042001</v>
      </c>
      <c r="B5472" s="5" t="s">
        <v>4981</v>
      </c>
      <c r="C5472" s="5">
        <v>3116</v>
      </c>
    </row>
    <row r="5473" spans="1:3">
      <c r="A5473" s="4">
        <v>251815075001</v>
      </c>
      <c r="B5473" s="5" t="s">
        <v>4982</v>
      </c>
      <c r="C5473" s="5">
        <v>3116</v>
      </c>
    </row>
    <row r="5474" spans="1:3">
      <c r="A5474" s="4">
        <v>251819195001</v>
      </c>
      <c r="B5474" s="5" t="s">
        <v>4983</v>
      </c>
      <c r="C5474" s="5">
        <v>3116</v>
      </c>
    </row>
    <row r="5475" spans="1:3">
      <c r="A5475" s="4">
        <v>251819199001</v>
      </c>
      <c r="B5475" s="5" t="s">
        <v>483</v>
      </c>
      <c r="C5475" s="5">
        <v>3116</v>
      </c>
    </row>
    <row r="5476" spans="1:3">
      <c r="A5476" s="4">
        <v>251819199340</v>
      </c>
      <c r="B5476" s="5" t="s">
        <v>484</v>
      </c>
      <c r="C5476" s="5">
        <v>3116</v>
      </c>
    </row>
    <row r="5477" spans="1:3">
      <c r="A5477" s="4">
        <v>251832030001</v>
      </c>
      <c r="B5477" s="5" t="s">
        <v>4984</v>
      </c>
      <c r="C5477" s="5">
        <v>3118</v>
      </c>
    </row>
    <row r="5478" spans="1:3">
      <c r="A5478" s="4">
        <v>251832031001</v>
      </c>
      <c r="B5478" s="5" t="s">
        <v>4985</v>
      </c>
      <c r="C5478" s="5">
        <v>3118</v>
      </c>
    </row>
    <row r="5479" spans="1:3">
      <c r="A5479" s="4">
        <v>251832031002</v>
      </c>
      <c r="B5479" s="5" t="s">
        <v>4986</v>
      </c>
      <c r="C5479" s="5">
        <v>3118</v>
      </c>
    </row>
    <row r="5480" spans="1:3">
      <c r="A5480" s="4">
        <v>251832034001</v>
      </c>
      <c r="B5480" s="5" t="s">
        <v>4987</v>
      </c>
      <c r="C5480" s="5">
        <v>3118</v>
      </c>
    </row>
    <row r="5481" spans="1:3">
      <c r="A5481" s="4">
        <v>251832040001</v>
      </c>
      <c r="B5481" s="5" t="s">
        <v>4988</v>
      </c>
      <c r="C5481" s="5">
        <v>3118</v>
      </c>
    </row>
    <row r="5482" spans="1:3">
      <c r="A5482" s="4">
        <v>251832041001</v>
      </c>
      <c r="B5482" s="5" t="s">
        <v>4989</v>
      </c>
      <c r="C5482" s="5">
        <v>3118</v>
      </c>
    </row>
    <row r="5483" spans="1:3">
      <c r="A5483" s="4">
        <v>251835068001</v>
      </c>
      <c r="B5483" s="5" t="s">
        <v>4990</v>
      </c>
      <c r="C5483" s="5">
        <v>3118</v>
      </c>
    </row>
    <row r="5484" spans="1:3">
      <c r="A5484" s="4">
        <v>251835075001</v>
      </c>
      <c r="B5484" s="5" t="s">
        <v>4991</v>
      </c>
      <c r="C5484" s="5">
        <v>3118</v>
      </c>
    </row>
    <row r="5485" spans="1:3">
      <c r="A5485" s="4">
        <v>251839195001</v>
      </c>
      <c r="B5485" s="5" t="s">
        <v>4992</v>
      </c>
      <c r="C5485" s="5">
        <v>3118</v>
      </c>
    </row>
    <row r="5486" spans="1:3">
      <c r="A5486" s="4">
        <v>251839195101</v>
      </c>
      <c r="B5486" s="5" t="s">
        <v>4993</v>
      </c>
      <c r="C5486" s="5">
        <v>3118</v>
      </c>
    </row>
    <row r="5487" spans="1:3">
      <c r="A5487" s="4">
        <v>251839199001</v>
      </c>
      <c r="B5487" s="5" t="s">
        <v>483</v>
      </c>
      <c r="C5487" s="5">
        <v>3118</v>
      </c>
    </row>
    <row r="5488" spans="1:3">
      <c r="A5488" s="4">
        <v>252002042001</v>
      </c>
      <c r="B5488" s="5" t="s">
        <v>4994</v>
      </c>
      <c r="C5488" s="5">
        <v>970</v>
      </c>
    </row>
    <row r="5489" spans="1:3">
      <c r="A5489" s="4">
        <v>252009195001</v>
      </c>
      <c r="B5489" s="5" t="s">
        <v>4995</v>
      </c>
      <c r="C5489" s="5">
        <v>970</v>
      </c>
    </row>
    <row r="5490" spans="1:3">
      <c r="A5490" s="4">
        <v>252142042001</v>
      </c>
      <c r="B5490" s="5" t="s">
        <v>4996</v>
      </c>
      <c r="C5490" s="5">
        <v>920</v>
      </c>
    </row>
    <row r="5491" spans="1:3">
      <c r="A5491" s="4">
        <v>252149195001</v>
      </c>
      <c r="B5491" s="5" t="s">
        <v>4997</v>
      </c>
      <c r="C5491" s="5">
        <v>920</v>
      </c>
    </row>
    <row r="5492" spans="1:3">
      <c r="A5492" s="4">
        <v>252242042001</v>
      </c>
      <c r="B5492" s="5" t="s">
        <v>4998</v>
      </c>
      <c r="C5492" s="5">
        <v>290</v>
      </c>
    </row>
    <row r="5493" spans="1:3">
      <c r="A5493" s="4">
        <v>252249195001</v>
      </c>
      <c r="B5493" s="5" t="s">
        <v>4999</v>
      </c>
      <c r="C5493" s="5">
        <v>290</v>
      </c>
    </row>
    <row r="5494" spans="1:3">
      <c r="A5494" s="4">
        <v>252249199001</v>
      </c>
      <c r="B5494" s="5" t="s">
        <v>483</v>
      </c>
      <c r="C5494" s="5">
        <v>290</v>
      </c>
    </row>
    <row r="5495" spans="1:3">
      <c r="A5495" s="4">
        <v>252452042001</v>
      </c>
      <c r="B5495" s="5" t="s">
        <v>5000</v>
      </c>
      <c r="C5495" s="5">
        <v>3124</v>
      </c>
    </row>
    <row r="5496" spans="1:3">
      <c r="A5496" s="4">
        <v>252455075001</v>
      </c>
      <c r="B5496" s="5" t="s">
        <v>5001</v>
      </c>
      <c r="C5496" s="5">
        <v>3124</v>
      </c>
    </row>
    <row r="5497" spans="1:3">
      <c r="A5497" s="4">
        <v>252459195001</v>
      </c>
      <c r="B5497" s="5" t="s">
        <v>5002</v>
      </c>
      <c r="C5497" s="5">
        <v>3124</v>
      </c>
    </row>
    <row r="5498" spans="1:3">
      <c r="A5498" s="4">
        <v>252459195010</v>
      </c>
      <c r="B5498" s="5" t="s">
        <v>5003</v>
      </c>
      <c r="C5498" s="5">
        <v>3124</v>
      </c>
    </row>
    <row r="5499" spans="1:3">
      <c r="A5499" s="4">
        <v>252459199001</v>
      </c>
      <c r="B5499" s="5" t="s">
        <v>483</v>
      </c>
      <c r="C5499" s="5">
        <v>3124</v>
      </c>
    </row>
    <row r="5500" spans="1:3">
      <c r="A5500" s="4">
        <v>252582042001</v>
      </c>
      <c r="B5500" s="5" t="s">
        <v>5004</v>
      </c>
      <c r="C5500" s="5">
        <v>3195</v>
      </c>
    </row>
    <row r="5501" spans="1:3">
      <c r="A5501" s="4">
        <v>252585075001</v>
      </c>
      <c r="B5501" s="5" t="s">
        <v>5005</v>
      </c>
      <c r="C5501" s="5">
        <v>3195</v>
      </c>
    </row>
    <row r="5502" spans="1:3">
      <c r="A5502" s="4">
        <v>252589195001</v>
      </c>
      <c r="B5502" s="5" t="s">
        <v>5006</v>
      </c>
      <c r="C5502" s="5">
        <v>3195</v>
      </c>
    </row>
    <row r="5503" spans="1:3">
      <c r="A5503" s="4">
        <v>252602042001</v>
      </c>
      <c r="B5503" s="5" t="s">
        <v>5007</v>
      </c>
      <c r="C5503" s="5">
        <v>980</v>
      </c>
    </row>
    <row r="5504" spans="1:3">
      <c r="A5504" s="4">
        <v>252692030001</v>
      </c>
      <c r="B5504" s="5" t="s">
        <v>5008</v>
      </c>
      <c r="C5504" s="5">
        <v>900</v>
      </c>
    </row>
    <row r="5505" spans="1:3">
      <c r="A5505" s="4">
        <v>252692030002</v>
      </c>
      <c r="B5505" s="5" t="s">
        <v>5009</v>
      </c>
      <c r="C5505" s="5">
        <v>900</v>
      </c>
    </row>
    <row r="5506" spans="1:3">
      <c r="A5506" s="4">
        <v>252692031001</v>
      </c>
      <c r="B5506" s="5" t="s">
        <v>5010</v>
      </c>
      <c r="C5506" s="5">
        <v>900</v>
      </c>
    </row>
    <row r="5507" spans="1:3">
      <c r="A5507" s="4">
        <v>252692031002</v>
      </c>
      <c r="B5507" s="5" t="s">
        <v>5011</v>
      </c>
      <c r="C5507" s="5">
        <v>900</v>
      </c>
    </row>
    <row r="5508" spans="1:3">
      <c r="A5508" s="6">
        <v>252692034001</v>
      </c>
      <c r="B5508" s="7" t="s">
        <v>5012</v>
      </c>
      <c r="C5508" s="5">
        <v>900</v>
      </c>
    </row>
    <row r="5509" spans="1:3">
      <c r="A5509" s="4">
        <v>252692034002</v>
      </c>
      <c r="B5509" s="5" t="s">
        <v>5013</v>
      </c>
      <c r="C5509" s="5">
        <v>900</v>
      </c>
    </row>
    <row r="5510" spans="1:3">
      <c r="A5510" s="4">
        <v>252692037001</v>
      </c>
      <c r="B5510" s="5" t="s">
        <v>5014</v>
      </c>
      <c r="C5510" s="5">
        <v>900</v>
      </c>
    </row>
    <row r="5511" spans="1:3">
      <c r="A5511" s="4">
        <v>252692040001</v>
      </c>
      <c r="B5511" s="5" t="s">
        <v>5015</v>
      </c>
      <c r="C5511" s="5">
        <v>900</v>
      </c>
    </row>
    <row r="5512" spans="1:3">
      <c r="A5512" s="4">
        <v>252692040002</v>
      </c>
      <c r="B5512" s="5" t="s">
        <v>5016</v>
      </c>
      <c r="C5512" s="5">
        <v>900</v>
      </c>
    </row>
    <row r="5513" spans="1:3">
      <c r="A5513" s="4">
        <v>252692040003</v>
      </c>
      <c r="B5513" s="5" t="s">
        <v>5017</v>
      </c>
      <c r="C5513" s="5">
        <v>900</v>
      </c>
    </row>
    <row r="5514" spans="1:3">
      <c r="A5514" s="4">
        <v>252692040004</v>
      </c>
      <c r="B5514" s="5" t="s">
        <v>5018</v>
      </c>
      <c r="C5514" s="5">
        <v>900</v>
      </c>
    </row>
    <row r="5515" spans="1:3">
      <c r="A5515" s="4">
        <v>252692041001</v>
      </c>
      <c r="B5515" s="5" t="s">
        <v>5019</v>
      </c>
      <c r="C5515" s="5">
        <v>900</v>
      </c>
    </row>
    <row r="5516" spans="1:3">
      <c r="A5516" s="4">
        <v>252692041002</v>
      </c>
      <c r="B5516" s="5" t="s">
        <v>5020</v>
      </c>
      <c r="C5516" s="5">
        <v>900</v>
      </c>
    </row>
    <row r="5517" spans="1:3">
      <c r="A5517" s="4">
        <v>252692041003</v>
      </c>
      <c r="B5517" s="5" t="s">
        <v>5021</v>
      </c>
      <c r="C5517" s="5">
        <v>900</v>
      </c>
    </row>
    <row r="5518" spans="1:3">
      <c r="A5518" s="4">
        <v>252692041751</v>
      </c>
      <c r="B5518" s="5" t="s">
        <v>5022</v>
      </c>
      <c r="C5518" s="5">
        <v>900</v>
      </c>
    </row>
    <row r="5519" spans="1:3">
      <c r="A5519" s="4">
        <v>252692042001</v>
      </c>
      <c r="B5519" s="5" t="s">
        <v>5023</v>
      </c>
      <c r="C5519" s="5">
        <v>900</v>
      </c>
    </row>
    <row r="5520" spans="1:3">
      <c r="A5520" s="4">
        <v>252692042002</v>
      </c>
      <c r="B5520" s="5" t="s">
        <v>5024</v>
      </c>
      <c r="C5520" s="5">
        <v>900</v>
      </c>
    </row>
    <row r="5521" spans="1:3">
      <c r="A5521" s="4">
        <v>252692045001</v>
      </c>
      <c r="B5521" s="5" t="s">
        <v>5025</v>
      </c>
      <c r="C5521" s="5">
        <v>900</v>
      </c>
    </row>
    <row r="5522" spans="1:3">
      <c r="A5522" s="4">
        <v>252692045002</v>
      </c>
      <c r="B5522" s="5" t="s">
        <v>5026</v>
      </c>
      <c r="C5522" s="5">
        <v>900</v>
      </c>
    </row>
    <row r="5523" spans="1:3">
      <c r="A5523" s="4">
        <v>252692045003</v>
      </c>
      <c r="B5523" s="5" t="s">
        <v>5027</v>
      </c>
      <c r="C5523" s="5">
        <v>900</v>
      </c>
    </row>
    <row r="5524" spans="1:3">
      <c r="A5524" s="4">
        <v>252692045102</v>
      </c>
      <c r="B5524" s="5" t="s">
        <v>5028</v>
      </c>
      <c r="C5524" s="5">
        <v>900</v>
      </c>
    </row>
    <row r="5525" spans="1:3">
      <c r="A5525" s="4">
        <v>252692045103</v>
      </c>
      <c r="B5525" s="5" t="s">
        <v>5029</v>
      </c>
      <c r="C5525" s="5">
        <v>900</v>
      </c>
    </row>
    <row r="5526" spans="1:3">
      <c r="A5526" s="4">
        <v>252692045702</v>
      </c>
      <c r="B5526" s="5" t="s">
        <v>5030</v>
      </c>
      <c r="C5526" s="5">
        <v>900</v>
      </c>
    </row>
    <row r="5527" spans="1:3">
      <c r="A5527" s="4">
        <v>252692048001</v>
      </c>
      <c r="B5527" s="5" t="s">
        <v>3195</v>
      </c>
      <c r="C5527" s="5">
        <v>900</v>
      </c>
    </row>
    <row r="5528" spans="1:3">
      <c r="A5528" s="4">
        <v>252695068001</v>
      </c>
      <c r="B5528" s="5" t="s">
        <v>5031</v>
      </c>
      <c r="C5528" s="5">
        <v>900</v>
      </c>
    </row>
    <row r="5529" spans="1:3">
      <c r="A5529" s="4">
        <v>252695075001</v>
      </c>
      <c r="B5529" s="5" t="s">
        <v>5032</v>
      </c>
      <c r="C5529" s="5">
        <v>900</v>
      </c>
    </row>
    <row r="5530" spans="1:3">
      <c r="A5530" s="4">
        <v>252699195001</v>
      </c>
      <c r="B5530" s="5" t="s">
        <v>5033</v>
      </c>
      <c r="C5530" s="5">
        <v>900</v>
      </c>
    </row>
    <row r="5531" spans="1:3">
      <c r="A5531" s="4">
        <v>252699199350</v>
      </c>
      <c r="B5531" s="5" t="s">
        <v>5034</v>
      </c>
      <c r="C5531" s="5">
        <v>900</v>
      </c>
    </row>
    <row r="5532" spans="1:3">
      <c r="A5532" s="4">
        <v>252792042001</v>
      </c>
      <c r="B5532" s="5" t="s">
        <v>5035</v>
      </c>
      <c r="C5532" s="5">
        <v>3130</v>
      </c>
    </row>
    <row r="5533" spans="1:3">
      <c r="A5533" s="4">
        <v>252799195001</v>
      </c>
      <c r="B5533" s="5" t="s">
        <v>5036</v>
      </c>
      <c r="C5533" s="5">
        <v>3130</v>
      </c>
    </row>
    <row r="5534" spans="1:3">
      <c r="A5534" s="4">
        <v>252799199001</v>
      </c>
      <c r="B5534" s="5" t="s">
        <v>483</v>
      </c>
      <c r="C5534" s="5">
        <v>3130</v>
      </c>
    </row>
    <row r="5535" spans="1:3">
      <c r="A5535" s="4">
        <v>252799199341</v>
      </c>
      <c r="B5535" s="5" t="s">
        <v>484</v>
      </c>
      <c r="C5535" s="5">
        <v>3130</v>
      </c>
    </row>
    <row r="5536" spans="1:3">
      <c r="A5536" s="4">
        <v>252812042001</v>
      </c>
      <c r="B5536" s="5" t="s">
        <v>5037</v>
      </c>
      <c r="C5536" s="5">
        <v>3126</v>
      </c>
    </row>
    <row r="5537" spans="1:3">
      <c r="A5537" s="4">
        <v>252819195001</v>
      </c>
      <c r="B5537" s="5" t="s">
        <v>5038</v>
      </c>
      <c r="C5537" s="5">
        <v>3126</v>
      </c>
    </row>
    <row r="5538" spans="1:3">
      <c r="A5538" s="4">
        <v>252819199001</v>
      </c>
      <c r="B5538" s="5" t="s">
        <v>483</v>
      </c>
      <c r="C5538" s="5">
        <v>3126</v>
      </c>
    </row>
    <row r="5539" spans="1:3">
      <c r="A5539" s="4">
        <v>252862030001</v>
      </c>
      <c r="B5539" s="5" t="s">
        <v>5039</v>
      </c>
      <c r="C5539" s="5">
        <v>910</v>
      </c>
    </row>
    <row r="5540" spans="1:3">
      <c r="A5540" s="4">
        <v>252862031001</v>
      </c>
      <c r="B5540" s="5" t="s">
        <v>5040</v>
      </c>
      <c r="C5540" s="5">
        <v>910</v>
      </c>
    </row>
    <row r="5541" spans="1:3">
      <c r="A5541" s="4">
        <v>252862031751</v>
      </c>
      <c r="B5541" s="5" t="s">
        <v>5041</v>
      </c>
      <c r="C5541" s="5">
        <v>910</v>
      </c>
    </row>
    <row r="5542" spans="1:3">
      <c r="A5542" s="4">
        <v>252862032001</v>
      </c>
      <c r="B5542" s="5" t="s">
        <v>5042</v>
      </c>
      <c r="C5542" s="5">
        <v>910</v>
      </c>
    </row>
    <row r="5543" spans="1:3">
      <c r="A5543" s="4">
        <v>252862033001</v>
      </c>
      <c r="B5543" s="5" t="s">
        <v>5043</v>
      </c>
      <c r="C5543" s="5">
        <v>910</v>
      </c>
    </row>
    <row r="5544" spans="1:3">
      <c r="A5544" s="4">
        <v>252862034001</v>
      </c>
      <c r="B5544" s="5" t="s">
        <v>5043</v>
      </c>
      <c r="C5544" s="5">
        <v>910</v>
      </c>
    </row>
    <row r="5545" spans="1:3">
      <c r="A5545" s="4">
        <v>252862040001</v>
      </c>
      <c r="B5545" s="5" t="s">
        <v>5044</v>
      </c>
      <c r="C5545" s="5">
        <v>910</v>
      </c>
    </row>
    <row r="5546" spans="1:3">
      <c r="A5546" s="4">
        <v>252862041001</v>
      </c>
      <c r="B5546" s="5" t="s">
        <v>5045</v>
      </c>
      <c r="C5546" s="5">
        <v>910</v>
      </c>
    </row>
    <row r="5547" spans="1:3">
      <c r="A5547" s="4">
        <v>252862042001</v>
      </c>
      <c r="B5547" s="5" t="s">
        <v>5046</v>
      </c>
      <c r="C5547" s="5">
        <v>910</v>
      </c>
    </row>
    <row r="5548" spans="1:3">
      <c r="A5548" s="4">
        <v>252862044001</v>
      </c>
      <c r="B5548" s="5" t="s">
        <v>5047</v>
      </c>
      <c r="C5548" s="5">
        <v>910</v>
      </c>
    </row>
    <row r="5549" spans="1:3">
      <c r="A5549" s="4">
        <v>252862049122</v>
      </c>
      <c r="B5549" s="5" t="s">
        <v>5048</v>
      </c>
      <c r="C5549" s="5">
        <v>910</v>
      </c>
    </row>
    <row r="5550" spans="1:3">
      <c r="A5550" s="4">
        <v>252865068001</v>
      </c>
      <c r="B5550" s="5" t="s">
        <v>5049</v>
      </c>
      <c r="C5550" s="5">
        <v>910</v>
      </c>
    </row>
    <row r="5551" spans="1:3">
      <c r="A5551" s="4">
        <v>252865075001</v>
      </c>
      <c r="B5551" s="5" t="s">
        <v>5050</v>
      </c>
      <c r="C5551" s="5">
        <v>910</v>
      </c>
    </row>
    <row r="5552" spans="1:3">
      <c r="A5552" s="4">
        <v>252869195001</v>
      </c>
      <c r="B5552" s="5" t="s">
        <v>5051</v>
      </c>
      <c r="C5552" s="5">
        <v>910</v>
      </c>
    </row>
    <row r="5553" spans="1:3">
      <c r="A5553" s="4">
        <v>252869195201</v>
      </c>
      <c r="B5553" s="5" t="s">
        <v>5052</v>
      </c>
      <c r="C5553" s="5">
        <v>910</v>
      </c>
    </row>
    <row r="5554" spans="1:3">
      <c r="A5554" s="4">
        <v>252869199001</v>
      </c>
      <c r="B5554" s="5" t="s">
        <v>483</v>
      </c>
      <c r="C5554" s="5">
        <v>910</v>
      </c>
    </row>
    <row r="5555" spans="1:3">
      <c r="A5555" s="4">
        <v>252882042001</v>
      </c>
      <c r="B5555" s="5" t="s">
        <v>5053</v>
      </c>
      <c r="C5555" s="5">
        <v>290</v>
      </c>
    </row>
    <row r="5556" spans="1:3">
      <c r="A5556" s="4">
        <v>252889195001</v>
      </c>
      <c r="B5556" s="5" t="s">
        <v>5054</v>
      </c>
      <c r="C5556" s="5">
        <v>290</v>
      </c>
    </row>
    <row r="5557" spans="1:3">
      <c r="A5557" s="4">
        <v>252902030001</v>
      </c>
      <c r="B5557" s="5" t="s">
        <v>5055</v>
      </c>
      <c r="C5557" s="5">
        <v>3166</v>
      </c>
    </row>
    <row r="5558" spans="1:3">
      <c r="A5558" s="4">
        <v>252902030002</v>
      </c>
      <c r="B5558" s="5" t="s">
        <v>5056</v>
      </c>
      <c r="C5558" s="5">
        <v>3166</v>
      </c>
    </row>
    <row r="5559" spans="1:3">
      <c r="A5559" s="4">
        <v>252902031001</v>
      </c>
      <c r="B5559" s="5" t="s">
        <v>5057</v>
      </c>
      <c r="C5559" s="5">
        <v>3166</v>
      </c>
    </row>
    <row r="5560" spans="1:3">
      <c r="A5560" s="4">
        <v>252902031002</v>
      </c>
      <c r="B5560" s="5" t="s">
        <v>5058</v>
      </c>
      <c r="C5560" s="5">
        <v>3166</v>
      </c>
    </row>
    <row r="5561" spans="1:3">
      <c r="A5561" s="4">
        <v>252902031003</v>
      </c>
      <c r="B5561" s="5" t="s">
        <v>5059</v>
      </c>
      <c r="C5561" s="5">
        <v>3166</v>
      </c>
    </row>
    <row r="5562" spans="1:3">
      <c r="A5562" s="4">
        <v>252902034001</v>
      </c>
      <c r="B5562" s="5" t="s">
        <v>5060</v>
      </c>
      <c r="C5562" s="5">
        <v>3166</v>
      </c>
    </row>
    <row r="5563" spans="1:3">
      <c r="A5563" s="4">
        <v>252902040001</v>
      </c>
      <c r="B5563" s="5" t="s">
        <v>5061</v>
      </c>
      <c r="C5563" s="5">
        <v>3166</v>
      </c>
    </row>
    <row r="5564" spans="1:3">
      <c r="A5564" s="4">
        <v>252902040002</v>
      </c>
      <c r="B5564" s="5" t="s">
        <v>5062</v>
      </c>
      <c r="C5564" s="5">
        <v>3166</v>
      </c>
    </row>
    <row r="5565" spans="1:3">
      <c r="A5565" s="4">
        <v>252902041001</v>
      </c>
      <c r="B5565" s="5" t="s">
        <v>5063</v>
      </c>
      <c r="C5565" s="5">
        <v>3166</v>
      </c>
    </row>
    <row r="5566" spans="1:3">
      <c r="A5566" s="4">
        <v>252902041002</v>
      </c>
      <c r="B5566" s="5" t="s">
        <v>5064</v>
      </c>
      <c r="C5566" s="5">
        <v>3166</v>
      </c>
    </row>
    <row r="5567" spans="1:3">
      <c r="A5567" s="4">
        <v>252902041003</v>
      </c>
      <c r="B5567" s="5" t="s">
        <v>5065</v>
      </c>
      <c r="C5567" s="5">
        <v>3166</v>
      </c>
    </row>
    <row r="5568" spans="1:3">
      <c r="A5568" s="4">
        <v>252902041751</v>
      </c>
      <c r="B5568" s="5" t="s">
        <v>5066</v>
      </c>
      <c r="C5568" s="5">
        <v>3166</v>
      </c>
    </row>
    <row r="5569" spans="1:3">
      <c r="A5569" s="4">
        <v>252902049096</v>
      </c>
      <c r="B5569" s="5" t="s">
        <v>5067</v>
      </c>
      <c r="C5569" s="5">
        <v>3166</v>
      </c>
    </row>
    <row r="5570" spans="1:3">
      <c r="A5570" s="4">
        <v>252905068001</v>
      </c>
      <c r="B5570" s="5" t="s">
        <v>5068</v>
      </c>
      <c r="C5570" s="5">
        <v>3166</v>
      </c>
    </row>
    <row r="5571" spans="1:3">
      <c r="A5571" s="4">
        <v>252905075001</v>
      </c>
      <c r="B5571" s="5" t="s">
        <v>5069</v>
      </c>
      <c r="C5571" s="5">
        <v>3166</v>
      </c>
    </row>
    <row r="5572" spans="1:3">
      <c r="A5572" s="4">
        <v>252909090001</v>
      </c>
      <c r="B5572" s="5" t="s">
        <v>5070</v>
      </c>
      <c r="C5572" s="5">
        <v>3166</v>
      </c>
    </row>
    <row r="5573" spans="1:3">
      <c r="A5573" s="4">
        <v>252909195001</v>
      </c>
      <c r="B5573" s="5" t="s">
        <v>5071</v>
      </c>
      <c r="C5573" s="5">
        <v>3166</v>
      </c>
    </row>
    <row r="5574" spans="1:3">
      <c r="A5574" s="4">
        <v>252909196001</v>
      </c>
      <c r="B5574" s="5" t="s">
        <v>5072</v>
      </c>
      <c r="C5574" s="5">
        <v>3166</v>
      </c>
    </row>
    <row r="5575" spans="1:3">
      <c r="A5575" s="4">
        <v>252909196002</v>
      </c>
      <c r="B5575" s="5" t="s">
        <v>5073</v>
      </c>
      <c r="C5575" s="5">
        <v>3166</v>
      </c>
    </row>
    <row r="5576" spans="1:3">
      <c r="A5576" s="4">
        <v>252909196003</v>
      </c>
      <c r="B5576" s="5" t="s">
        <v>5074</v>
      </c>
      <c r="C5576" s="5">
        <v>3166</v>
      </c>
    </row>
    <row r="5577" spans="1:3">
      <c r="A5577" s="4">
        <v>252932042001</v>
      </c>
      <c r="B5577" s="5" t="s">
        <v>5075</v>
      </c>
      <c r="C5577" s="5">
        <v>3134</v>
      </c>
    </row>
    <row r="5578" spans="1:3">
      <c r="A5578" s="4">
        <v>252939195001</v>
      </c>
      <c r="B5578" s="5" t="s">
        <v>5076</v>
      </c>
      <c r="C5578" s="5">
        <v>3134</v>
      </c>
    </row>
    <row r="5579" spans="1:3">
      <c r="A5579" s="4">
        <v>252939196301</v>
      </c>
      <c r="B5579" s="5" t="s">
        <v>5077</v>
      </c>
      <c r="C5579" s="5">
        <v>3134</v>
      </c>
    </row>
    <row r="5580" spans="1:3">
      <c r="A5580" s="4">
        <v>252939199001</v>
      </c>
      <c r="B5580" s="5" t="s">
        <v>483</v>
      </c>
      <c r="C5580" s="5">
        <v>3134</v>
      </c>
    </row>
    <row r="5581" spans="1:3">
      <c r="A5581" s="4">
        <v>252952042001</v>
      </c>
      <c r="B5581" s="5" t="s">
        <v>3277</v>
      </c>
      <c r="C5581" s="5">
        <v>960</v>
      </c>
    </row>
    <row r="5582" spans="1:3">
      <c r="A5582" s="4">
        <v>252959195001</v>
      </c>
      <c r="B5582" s="5" t="s">
        <v>5078</v>
      </c>
      <c r="C5582" s="5">
        <v>960</v>
      </c>
    </row>
    <row r="5583" spans="1:3">
      <c r="A5583" s="4">
        <v>252959199001</v>
      </c>
      <c r="B5583" s="5" t="s">
        <v>483</v>
      </c>
      <c r="C5583" s="5">
        <v>960</v>
      </c>
    </row>
    <row r="5584" spans="1:3">
      <c r="A5584" s="4">
        <v>252972030001</v>
      </c>
      <c r="B5584" s="5" t="s">
        <v>5079</v>
      </c>
      <c r="C5584" s="5">
        <v>3135</v>
      </c>
    </row>
    <row r="5585" spans="1:3">
      <c r="A5585" s="4">
        <v>252972031001</v>
      </c>
      <c r="B5585" s="5" t="s">
        <v>5080</v>
      </c>
      <c r="C5585" s="5">
        <v>3135</v>
      </c>
    </row>
    <row r="5586" spans="1:3">
      <c r="A5586" s="4">
        <v>252972034001</v>
      </c>
      <c r="B5586" s="5" t="s">
        <v>5081</v>
      </c>
      <c r="C5586" s="5">
        <v>3135</v>
      </c>
    </row>
    <row r="5587" spans="1:3">
      <c r="A5587" s="4">
        <v>252972040001</v>
      </c>
      <c r="B5587" s="5" t="s">
        <v>5082</v>
      </c>
      <c r="C5587" s="5">
        <v>3135</v>
      </c>
    </row>
    <row r="5588" spans="1:3">
      <c r="A5588" s="4">
        <v>252972041001</v>
      </c>
      <c r="B5588" s="5" t="s">
        <v>5083</v>
      </c>
      <c r="C5588" s="5">
        <v>3135</v>
      </c>
    </row>
    <row r="5589" spans="1:3">
      <c r="A5589" s="4">
        <v>252972042001</v>
      </c>
      <c r="B5589" s="5" t="s">
        <v>5084</v>
      </c>
      <c r="C5589" s="5">
        <v>3135</v>
      </c>
    </row>
    <row r="5590" spans="1:3">
      <c r="A5590" s="4">
        <v>252975068001</v>
      </c>
      <c r="B5590" s="5" t="s">
        <v>5085</v>
      </c>
      <c r="C5590" s="5">
        <v>3135</v>
      </c>
    </row>
    <row r="5591" spans="1:3">
      <c r="A5591" s="4">
        <v>252975075001</v>
      </c>
      <c r="B5591" s="5" t="s">
        <v>5086</v>
      </c>
      <c r="C5591" s="5">
        <v>3135</v>
      </c>
    </row>
    <row r="5592" spans="1:3">
      <c r="A5592" s="4">
        <v>252979195001</v>
      </c>
      <c r="B5592" s="5" t="s">
        <v>5087</v>
      </c>
      <c r="C5592" s="5">
        <v>3135</v>
      </c>
    </row>
    <row r="5593" spans="1:3">
      <c r="A5593" s="4">
        <v>252979196001</v>
      </c>
      <c r="B5593" s="5" t="s">
        <v>5088</v>
      </c>
      <c r="C5593" s="5">
        <v>3135</v>
      </c>
    </row>
    <row r="5594" spans="1:3">
      <c r="A5594" s="4">
        <v>252979199001</v>
      </c>
      <c r="B5594" s="5" t="s">
        <v>483</v>
      </c>
      <c r="C5594" s="5">
        <v>3135</v>
      </c>
    </row>
    <row r="5595" spans="1:3">
      <c r="A5595" s="4">
        <v>252992042001</v>
      </c>
      <c r="B5595" s="5" t="s">
        <v>5089</v>
      </c>
      <c r="C5595" s="5">
        <v>3135</v>
      </c>
    </row>
    <row r="5596" spans="1:3">
      <c r="A5596" s="4">
        <v>252995075001</v>
      </c>
      <c r="B5596" s="5" t="s">
        <v>5090</v>
      </c>
      <c r="C5596" s="5">
        <v>3135</v>
      </c>
    </row>
    <row r="5597" spans="1:3">
      <c r="A5597" s="4">
        <v>252999195001</v>
      </c>
      <c r="B5597" s="5" t="s">
        <v>5091</v>
      </c>
      <c r="C5597" s="5">
        <v>3135</v>
      </c>
    </row>
    <row r="5598" spans="1:3">
      <c r="A5598" s="4">
        <v>253072030001</v>
      </c>
      <c r="B5598" s="5" t="s">
        <v>5092</v>
      </c>
      <c r="C5598" s="5">
        <v>3122</v>
      </c>
    </row>
    <row r="5599" spans="1:3">
      <c r="A5599" s="4">
        <v>253072030002</v>
      </c>
      <c r="B5599" s="5" t="s">
        <v>5093</v>
      </c>
      <c r="C5599" s="5">
        <v>3122</v>
      </c>
    </row>
    <row r="5600" spans="1:3">
      <c r="A5600" s="4">
        <v>253072030003</v>
      </c>
      <c r="B5600" s="5" t="s">
        <v>5094</v>
      </c>
      <c r="C5600" s="5">
        <v>3122</v>
      </c>
    </row>
    <row r="5601" spans="1:3">
      <c r="A5601" s="4">
        <v>253072031001</v>
      </c>
      <c r="B5601" s="5" t="s">
        <v>5095</v>
      </c>
      <c r="C5601" s="5">
        <v>3122</v>
      </c>
    </row>
    <row r="5602" spans="1:3">
      <c r="A5602" s="4">
        <v>253072031002</v>
      </c>
      <c r="B5602" s="5" t="s">
        <v>5096</v>
      </c>
      <c r="C5602" s="5">
        <v>3122</v>
      </c>
    </row>
    <row r="5603" spans="1:3">
      <c r="A5603" s="4">
        <v>253072032001</v>
      </c>
      <c r="B5603" s="5" t="s">
        <v>5097</v>
      </c>
      <c r="C5603" s="5">
        <v>3122</v>
      </c>
    </row>
    <row r="5604" spans="1:3">
      <c r="A5604" s="4">
        <v>253072034001</v>
      </c>
      <c r="B5604" s="5" t="s">
        <v>5098</v>
      </c>
      <c r="C5604" s="5">
        <v>3122</v>
      </c>
    </row>
    <row r="5605" spans="1:3">
      <c r="A5605" s="4">
        <v>253072034002</v>
      </c>
      <c r="B5605" s="5" t="s">
        <v>5099</v>
      </c>
      <c r="C5605" s="5">
        <v>3122</v>
      </c>
    </row>
    <row r="5606" spans="1:3">
      <c r="A5606" s="4">
        <v>253072040001</v>
      </c>
      <c r="B5606" s="5" t="s">
        <v>5100</v>
      </c>
      <c r="C5606" s="5">
        <v>3122</v>
      </c>
    </row>
    <row r="5607" spans="1:3">
      <c r="A5607" s="4">
        <v>253072040002</v>
      </c>
      <c r="B5607" s="5" t="s">
        <v>5101</v>
      </c>
      <c r="C5607" s="5">
        <v>3122</v>
      </c>
    </row>
    <row r="5608" spans="1:3">
      <c r="A5608" s="4">
        <v>253072040003</v>
      </c>
      <c r="B5608" s="5" t="s">
        <v>5102</v>
      </c>
      <c r="C5608" s="5">
        <v>3122</v>
      </c>
    </row>
    <row r="5609" spans="1:3">
      <c r="A5609" s="4">
        <v>253072040004</v>
      </c>
      <c r="B5609" s="5" t="s">
        <v>5103</v>
      </c>
      <c r="C5609" s="5">
        <v>3122</v>
      </c>
    </row>
    <row r="5610" spans="1:3">
      <c r="A5610" s="4">
        <v>253072041001</v>
      </c>
      <c r="B5610" s="5" t="s">
        <v>5104</v>
      </c>
      <c r="C5610" s="5">
        <v>3122</v>
      </c>
    </row>
    <row r="5611" spans="1:3">
      <c r="A5611" s="4">
        <v>253072041002</v>
      </c>
      <c r="B5611" s="5" t="s">
        <v>5105</v>
      </c>
      <c r="C5611" s="5">
        <v>3122</v>
      </c>
    </row>
    <row r="5612" spans="1:3">
      <c r="A5612" s="4">
        <v>253072041003</v>
      </c>
      <c r="B5612" s="5" t="s">
        <v>5106</v>
      </c>
      <c r="C5612" s="5">
        <v>3122</v>
      </c>
    </row>
    <row r="5613" spans="1:3">
      <c r="A5613" s="4">
        <v>253072041004</v>
      </c>
      <c r="B5613" s="5" t="s">
        <v>5107</v>
      </c>
      <c r="C5613" s="5">
        <v>3122</v>
      </c>
    </row>
    <row r="5614" spans="1:3">
      <c r="A5614" s="4">
        <v>253072045001</v>
      </c>
      <c r="B5614" s="5" t="s">
        <v>5108</v>
      </c>
      <c r="C5614" s="5">
        <v>3122</v>
      </c>
    </row>
    <row r="5615" spans="1:3">
      <c r="A5615" s="4">
        <v>253072045002</v>
      </c>
      <c r="B5615" s="5" t="s">
        <v>5109</v>
      </c>
      <c r="C5615" s="5">
        <v>3122</v>
      </c>
    </row>
    <row r="5616" spans="1:3">
      <c r="A5616" s="4">
        <v>253072045003</v>
      </c>
      <c r="B5616" s="5" t="s">
        <v>5110</v>
      </c>
      <c r="C5616" s="5">
        <v>3122</v>
      </c>
    </row>
    <row r="5617" spans="1:3">
      <c r="A5617" s="4">
        <v>253072045701</v>
      </c>
      <c r="B5617" s="5" t="s">
        <v>5111</v>
      </c>
      <c r="C5617" s="5">
        <v>3122</v>
      </c>
    </row>
    <row r="5618" spans="1:3">
      <c r="A5618" s="4">
        <v>253072045703</v>
      </c>
      <c r="B5618" s="5" t="s">
        <v>5112</v>
      </c>
      <c r="C5618" s="5">
        <v>3122</v>
      </c>
    </row>
    <row r="5619" spans="1:3">
      <c r="A5619" s="4">
        <v>253072048001</v>
      </c>
      <c r="B5619" s="5" t="s">
        <v>5113</v>
      </c>
      <c r="C5619" s="5">
        <v>3122</v>
      </c>
    </row>
    <row r="5620" spans="1:3">
      <c r="A5620" s="4">
        <v>253072051001</v>
      </c>
      <c r="B5620" s="5" t="s">
        <v>5114</v>
      </c>
      <c r="C5620" s="5">
        <v>3122</v>
      </c>
    </row>
    <row r="5621" spans="1:3">
      <c r="A5621" s="4">
        <v>253075068001</v>
      </c>
      <c r="B5621" s="5" t="s">
        <v>5115</v>
      </c>
      <c r="C5621" s="5">
        <v>3122</v>
      </c>
    </row>
    <row r="5622" spans="1:3">
      <c r="A5622" s="4">
        <v>253075075001</v>
      </c>
      <c r="B5622" s="5" t="s">
        <v>5116</v>
      </c>
      <c r="C5622" s="5">
        <v>3122</v>
      </c>
    </row>
    <row r="5623" spans="1:3">
      <c r="A5623" s="4">
        <v>253079090001</v>
      </c>
      <c r="B5623" s="5" t="s">
        <v>5117</v>
      </c>
      <c r="C5623" s="5">
        <v>3122</v>
      </c>
    </row>
    <row r="5624" spans="1:3">
      <c r="A5624" s="4">
        <v>253079193001</v>
      </c>
      <c r="B5624" s="5" t="s">
        <v>5118</v>
      </c>
      <c r="C5624" s="5">
        <v>3122</v>
      </c>
    </row>
    <row r="5625" spans="1:3">
      <c r="A5625" s="4">
        <v>253079195001</v>
      </c>
      <c r="B5625" s="5" t="s">
        <v>5119</v>
      </c>
      <c r="C5625" s="5">
        <v>3122</v>
      </c>
    </row>
    <row r="5626" spans="1:3">
      <c r="A5626" s="4">
        <v>253079195002</v>
      </c>
      <c r="B5626" s="5" t="s">
        <v>4933</v>
      </c>
      <c r="C5626" s="5">
        <v>6605</v>
      </c>
    </row>
    <row r="5627" spans="1:3">
      <c r="A5627" s="4">
        <v>253079196001</v>
      </c>
      <c r="B5627" s="5" t="s">
        <v>5120</v>
      </c>
      <c r="C5627" s="5">
        <v>3122</v>
      </c>
    </row>
    <row r="5628" spans="1:3">
      <c r="A5628" s="4">
        <v>253079199001</v>
      </c>
      <c r="B5628" s="5" t="s">
        <v>483</v>
      </c>
      <c r="C5628" s="5">
        <v>3122</v>
      </c>
    </row>
    <row r="5629" spans="1:3">
      <c r="A5629" s="4">
        <v>253079199360</v>
      </c>
      <c r="B5629" s="5" t="s">
        <v>484</v>
      </c>
      <c r="C5629" s="5">
        <v>3122</v>
      </c>
    </row>
    <row r="5630" spans="1:3">
      <c r="A5630" s="4">
        <v>253122042001</v>
      </c>
      <c r="B5630" s="5" t="s">
        <v>5121</v>
      </c>
      <c r="C5630" s="5">
        <v>3163</v>
      </c>
    </row>
    <row r="5631" spans="1:3">
      <c r="A5631" s="4">
        <v>253172042001</v>
      </c>
      <c r="B5631" s="5" t="s">
        <v>5122</v>
      </c>
      <c r="C5631" s="5">
        <v>290</v>
      </c>
    </row>
    <row r="5632" spans="1:3">
      <c r="A5632" s="4">
        <v>253179195001</v>
      </c>
      <c r="B5632" s="5" t="s">
        <v>5123</v>
      </c>
      <c r="C5632" s="5">
        <v>290</v>
      </c>
    </row>
    <row r="5633" spans="1:3">
      <c r="A5633" s="4">
        <v>253202034001</v>
      </c>
      <c r="B5633" s="5" t="s">
        <v>5124</v>
      </c>
      <c r="C5633" s="5">
        <v>3133</v>
      </c>
    </row>
    <row r="5634" spans="1:3">
      <c r="A5634" s="4">
        <v>253202037001</v>
      </c>
      <c r="B5634" s="5" t="s">
        <v>5125</v>
      </c>
      <c r="C5634" s="5">
        <v>3133</v>
      </c>
    </row>
    <row r="5635" spans="1:3">
      <c r="A5635" s="4">
        <v>253202037002</v>
      </c>
      <c r="B5635" s="5" t="s">
        <v>5126</v>
      </c>
      <c r="C5635" s="5">
        <v>3133</v>
      </c>
    </row>
    <row r="5636" spans="1:3">
      <c r="A5636" s="4">
        <v>253202037003</v>
      </c>
      <c r="B5636" s="5" t="s">
        <v>5127</v>
      </c>
      <c r="C5636" s="5">
        <v>3133</v>
      </c>
    </row>
    <row r="5637" spans="1:3">
      <c r="A5637" s="4">
        <v>253202042001</v>
      </c>
      <c r="B5637" s="5" t="s">
        <v>5128</v>
      </c>
      <c r="C5637" s="5">
        <v>3133</v>
      </c>
    </row>
    <row r="5638" spans="1:3">
      <c r="A5638" s="4">
        <v>253202042002</v>
      </c>
      <c r="B5638" s="5" t="s">
        <v>5129</v>
      </c>
      <c r="C5638" s="5">
        <v>3133</v>
      </c>
    </row>
    <row r="5639" spans="1:3">
      <c r="A5639" s="4">
        <v>253202044001</v>
      </c>
      <c r="B5639" s="5" t="s">
        <v>5130</v>
      </c>
      <c r="C5639" s="5">
        <v>3133</v>
      </c>
    </row>
    <row r="5640" spans="1:3">
      <c r="A5640" s="4">
        <v>253205068001</v>
      </c>
      <c r="B5640" s="5" t="s">
        <v>5131</v>
      </c>
      <c r="C5640" s="5">
        <v>3133</v>
      </c>
    </row>
    <row r="5641" spans="1:3">
      <c r="A5641" s="4">
        <v>253205075001</v>
      </c>
      <c r="B5641" s="5" t="s">
        <v>5132</v>
      </c>
      <c r="C5641" s="5">
        <v>3133</v>
      </c>
    </row>
    <row r="5642" spans="1:3">
      <c r="A5642" s="4">
        <v>253209195001</v>
      </c>
      <c r="B5642" s="5" t="s">
        <v>5133</v>
      </c>
      <c r="C5642" s="5">
        <v>3133</v>
      </c>
    </row>
    <row r="5643" spans="1:3">
      <c r="A5643" s="4">
        <v>253209195500</v>
      </c>
      <c r="B5643" s="5" t="s">
        <v>5134</v>
      </c>
      <c r="C5643" s="5">
        <v>3133</v>
      </c>
    </row>
    <row r="5644" spans="1:3">
      <c r="A5644" s="4">
        <v>253209199001</v>
      </c>
      <c r="B5644" s="5" t="s">
        <v>483</v>
      </c>
      <c r="C5644" s="5">
        <v>3133</v>
      </c>
    </row>
    <row r="5645" spans="1:3">
      <c r="A5645" s="4">
        <v>253222037001</v>
      </c>
      <c r="B5645" s="5" t="s">
        <v>5135</v>
      </c>
      <c r="C5645" s="5">
        <v>3136</v>
      </c>
    </row>
    <row r="5646" spans="1:3">
      <c r="A5646" s="4">
        <v>253222042001</v>
      </c>
      <c r="B5646" s="5" t="s">
        <v>5136</v>
      </c>
      <c r="C5646" s="5">
        <v>3136</v>
      </c>
    </row>
    <row r="5647" spans="1:3">
      <c r="A5647" s="4">
        <v>253225075001</v>
      </c>
      <c r="B5647" s="5" t="s">
        <v>5137</v>
      </c>
      <c r="C5647" s="5">
        <v>3136</v>
      </c>
    </row>
    <row r="5648" spans="1:3">
      <c r="A5648" s="4">
        <v>253229195001</v>
      </c>
      <c r="B5648" s="5" t="s">
        <v>5138</v>
      </c>
      <c r="C5648" s="5">
        <v>3136</v>
      </c>
    </row>
    <row r="5649" spans="1:3">
      <c r="A5649" s="4">
        <v>253229199001</v>
      </c>
      <c r="B5649" s="5" t="s">
        <v>483</v>
      </c>
      <c r="C5649" s="5">
        <v>3136</v>
      </c>
    </row>
    <row r="5650" spans="1:3">
      <c r="A5650" s="4">
        <v>253242042001</v>
      </c>
      <c r="B5650" s="5" t="s">
        <v>5139</v>
      </c>
      <c r="C5650" s="5">
        <v>6635</v>
      </c>
    </row>
    <row r="5651" spans="1:3">
      <c r="A5651" s="4">
        <v>253249195001</v>
      </c>
      <c r="B5651" s="5" t="s">
        <v>5140</v>
      </c>
      <c r="C5651" s="5">
        <v>6635</v>
      </c>
    </row>
    <row r="5652" spans="1:3">
      <c r="A5652" s="4">
        <v>253262042001</v>
      </c>
      <c r="B5652" s="5" t="s">
        <v>5141</v>
      </c>
      <c r="C5652" s="5">
        <v>3137</v>
      </c>
    </row>
    <row r="5653" spans="1:3">
      <c r="A5653" s="4">
        <v>253269195001</v>
      </c>
      <c r="B5653" s="5" t="s">
        <v>5142</v>
      </c>
      <c r="C5653" s="5">
        <v>3137</v>
      </c>
    </row>
    <row r="5654" spans="1:3">
      <c r="A5654" s="4">
        <v>253269199001</v>
      </c>
      <c r="B5654" s="5" t="s">
        <v>483</v>
      </c>
      <c r="C5654" s="5">
        <v>3137</v>
      </c>
    </row>
    <row r="5655" spans="1:3">
      <c r="A5655" s="4">
        <v>253282042001</v>
      </c>
      <c r="B5655" s="5" t="s">
        <v>5143</v>
      </c>
      <c r="C5655" s="5">
        <v>3138</v>
      </c>
    </row>
    <row r="5656" spans="1:3">
      <c r="A5656" s="4">
        <v>253289195001</v>
      </c>
      <c r="B5656" s="5" t="s">
        <v>5144</v>
      </c>
      <c r="C5656" s="5">
        <v>3138</v>
      </c>
    </row>
    <row r="5657" spans="1:3">
      <c r="A5657" s="4">
        <v>253352042001</v>
      </c>
      <c r="B5657" s="5" t="s">
        <v>5145</v>
      </c>
      <c r="C5657" s="5">
        <v>3154</v>
      </c>
    </row>
    <row r="5658" spans="1:3">
      <c r="A5658" s="4">
        <v>253359195001</v>
      </c>
      <c r="B5658" s="5" t="s">
        <v>5146</v>
      </c>
      <c r="C5658" s="5">
        <v>3154</v>
      </c>
    </row>
    <row r="5659" spans="1:3">
      <c r="A5659" s="4">
        <v>253359199001</v>
      </c>
      <c r="B5659" s="5" t="s">
        <v>483</v>
      </c>
      <c r="C5659" s="5">
        <v>3154</v>
      </c>
    </row>
    <row r="5660" spans="1:3">
      <c r="A5660" s="4">
        <v>253392042001</v>
      </c>
      <c r="B5660" s="5" t="s">
        <v>5147</v>
      </c>
      <c r="C5660" s="5">
        <v>3139</v>
      </c>
    </row>
    <row r="5661" spans="1:3">
      <c r="A5661" s="4">
        <v>253399195001</v>
      </c>
      <c r="B5661" s="5" t="s">
        <v>5148</v>
      </c>
      <c r="C5661" s="5">
        <v>3139</v>
      </c>
    </row>
    <row r="5662" spans="1:3">
      <c r="A5662" s="4">
        <v>253399199001</v>
      </c>
      <c r="B5662" s="5" t="s">
        <v>483</v>
      </c>
      <c r="C5662" s="5">
        <v>3139</v>
      </c>
    </row>
    <row r="5663" spans="1:3">
      <c r="A5663" s="4">
        <v>253682042001</v>
      </c>
      <c r="B5663" s="5" t="s">
        <v>5149</v>
      </c>
      <c r="C5663" s="5">
        <v>3109</v>
      </c>
    </row>
    <row r="5664" spans="1:3">
      <c r="A5664" s="4">
        <v>253689195001</v>
      </c>
      <c r="B5664" s="5" t="s">
        <v>5150</v>
      </c>
      <c r="C5664" s="5">
        <v>3109</v>
      </c>
    </row>
    <row r="5665" spans="1:3">
      <c r="A5665" s="4">
        <v>253722042001</v>
      </c>
      <c r="B5665" s="5" t="s">
        <v>5151</v>
      </c>
      <c r="C5665" s="5">
        <v>3140</v>
      </c>
    </row>
    <row r="5666" spans="1:3">
      <c r="A5666" s="4">
        <v>253729195001</v>
      </c>
      <c r="B5666" s="5" t="s">
        <v>5152</v>
      </c>
      <c r="C5666" s="5">
        <v>3140</v>
      </c>
    </row>
    <row r="5667" spans="1:3">
      <c r="A5667" s="4">
        <v>253729199001</v>
      </c>
      <c r="B5667" s="5" t="s">
        <v>483</v>
      </c>
      <c r="C5667" s="5">
        <v>3140</v>
      </c>
    </row>
    <row r="5668" spans="1:3">
      <c r="A5668" s="4">
        <v>253772042001</v>
      </c>
      <c r="B5668" s="5" t="s">
        <v>5153</v>
      </c>
      <c r="C5668" s="5">
        <v>700</v>
      </c>
    </row>
    <row r="5669" spans="1:3">
      <c r="A5669" s="4">
        <v>253775068001</v>
      </c>
      <c r="B5669" s="5" t="s">
        <v>5154</v>
      </c>
      <c r="C5669" s="5">
        <v>700</v>
      </c>
    </row>
    <row r="5670" spans="1:3">
      <c r="A5670" s="4">
        <v>253775075001</v>
      </c>
      <c r="B5670" s="5" t="s">
        <v>5155</v>
      </c>
      <c r="C5670" s="5">
        <v>700</v>
      </c>
    </row>
    <row r="5671" spans="1:3">
      <c r="A5671" s="4">
        <v>253779195001</v>
      </c>
      <c r="B5671" s="5" t="s">
        <v>5156</v>
      </c>
      <c r="C5671" s="5">
        <v>700</v>
      </c>
    </row>
    <row r="5672" spans="1:3">
      <c r="A5672" s="4">
        <v>253779199001</v>
      </c>
      <c r="B5672" s="5" t="s">
        <v>483</v>
      </c>
      <c r="C5672" s="5">
        <v>700</v>
      </c>
    </row>
    <row r="5673" spans="1:3">
      <c r="A5673" s="4">
        <v>253862030001</v>
      </c>
      <c r="B5673" s="5" t="s">
        <v>5157</v>
      </c>
      <c r="C5673" s="5">
        <v>3142</v>
      </c>
    </row>
    <row r="5674" spans="1:3">
      <c r="A5674" s="4">
        <v>253862031001</v>
      </c>
      <c r="B5674" s="5" t="s">
        <v>5158</v>
      </c>
      <c r="C5674" s="5">
        <v>3142</v>
      </c>
    </row>
    <row r="5675" spans="1:3">
      <c r="A5675" s="4">
        <v>253862034001</v>
      </c>
      <c r="B5675" s="5" t="s">
        <v>5159</v>
      </c>
      <c r="C5675" s="5">
        <v>3142</v>
      </c>
    </row>
    <row r="5676" spans="1:3">
      <c r="A5676" s="4">
        <v>253862040001</v>
      </c>
      <c r="B5676" s="5" t="s">
        <v>5160</v>
      </c>
      <c r="C5676" s="5">
        <v>3142</v>
      </c>
    </row>
    <row r="5677" spans="1:3">
      <c r="A5677" s="4">
        <v>253862041001</v>
      </c>
      <c r="B5677" s="5" t="s">
        <v>5161</v>
      </c>
      <c r="C5677" s="5">
        <v>3142</v>
      </c>
    </row>
    <row r="5678" spans="1:3">
      <c r="A5678" s="4">
        <v>253865068001</v>
      </c>
      <c r="B5678" s="5" t="s">
        <v>5162</v>
      </c>
      <c r="C5678" s="5">
        <v>3142</v>
      </c>
    </row>
    <row r="5679" spans="1:3">
      <c r="A5679" s="4">
        <v>253865075001</v>
      </c>
      <c r="B5679" s="5" t="s">
        <v>5163</v>
      </c>
      <c r="C5679" s="5">
        <v>3142</v>
      </c>
    </row>
    <row r="5680" spans="1:3">
      <c r="A5680" s="4">
        <v>253869195001</v>
      </c>
      <c r="B5680" s="5" t="s">
        <v>5164</v>
      </c>
      <c r="C5680" s="5">
        <v>3142</v>
      </c>
    </row>
    <row r="5681" spans="1:3">
      <c r="A5681" s="4">
        <v>253869199001</v>
      </c>
      <c r="B5681" s="5" t="s">
        <v>483</v>
      </c>
      <c r="C5681" s="5">
        <v>3142</v>
      </c>
    </row>
    <row r="5682" spans="1:3">
      <c r="A5682" s="4">
        <v>253942034001</v>
      </c>
      <c r="B5682" s="5" t="s">
        <v>5165</v>
      </c>
      <c r="C5682" s="5">
        <v>3143</v>
      </c>
    </row>
    <row r="5683" spans="1:3">
      <c r="A5683" s="4">
        <v>253942034002</v>
      </c>
      <c r="B5683" s="5" t="s">
        <v>5166</v>
      </c>
      <c r="C5683" s="5">
        <v>3143</v>
      </c>
    </row>
    <row r="5684" spans="1:3">
      <c r="A5684" s="4">
        <v>253942042001</v>
      </c>
      <c r="B5684" s="5" t="s">
        <v>5167</v>
      </c>
      <c r="C5684" s="5">
        <v>3143</v>
      </c>
    </row>
    <row r="5685" spans="1:3">
      <c r="A5685" s="4">
        <v>253942044001</v>
      </c>
      <c r="B5685" s="5" t="s">
        <v>5168</v>
      </c>
      <c r="C5685" s="5">
        <v>3143</v>
      </c>
    </row>
    <row r="5686" spans="1:3">
      <c r="A5686" s="4">
        <v>253942044002</v>
      </c>
      <c r="B5686" s="5" t="s">
        <v>5169</v>
      </c>
      <c r="C5686" s="5">
        <v>3143</v>
      </c>
    </row>
    <row r="5687" spans="1:3">
      <c r="A5687" s="4">
        <v>253945068001</v>
      </c>
      <c r="B5687" s="5" t="s">
        <v>5170</v>
      </c>
      <c r="C5687" s="5">
        <v>3143</v>
      </c>
    </row>
    <row r="5688" spans="1:3">
      <c r="A5688" s="4">
        <v>253945075001</v>
      </c>
      <c r="B5688" s="5" t="s">
        <v>5171</v>
      </c>
      <c r="C5688" s="5">
        <v>3143</v>
      </c>
    </row>
    <row r="5689" spans="1:3">
      <c r="A5689" s="4">
        <v>253949195001</v>
      </c>
      <c r="B5689" s="5" t="s">
        <v>5172</v>
      </c>
      <c r="C5689" s="5">
        <v>3143</v>
      </c>
    </row>
    <row r="5690" spans="1:3">
      <c r="A5690" s="4">
        <v>253949199001</v>
      </c>
      <c r="B5690" s="5" t="s">
        <v>483</v>
      </c>
      <c r="C5690" s="5">
        <v>3143</v>
      </c>
    </row>
    <row r="5691" spans="1:3">
      <c r="A5691" s="4">
        <v>253982042001</v>
      </c>
      <c r="B5691" s="5" t="s">
        <v>5173</v>
      </c>
      <c r="C5691" s="5">
        <v>3144</v>
      </c>
    </row>
    <row r="5692" spans="1:3">
      <c r="A5692" s="4">
        <v>253989195001</v>
      </c>
      <c r="B5692" s="5" t="s">
        <v>5174</v>
      </c>
      <c r="C5692" s="5">
        <v>3144</v>
      </c>
    </row>
    <row r="5693" spans="1:3">
      <c r="A5693" s="4">
        <v>254009195001</v>
      </c>
      <c r="B5693" s="5" t="s">
        <v>4280</v>
      </c>
      <c r="C5693" s="5">
        <v>3107</v>
      </c>
    </row>
    <row r="5694" spans="1:3">
      <c r="A5694" s="4">
        <v>254022042001</v>
      </c>
      <c r="B5694" s="5" t="s">
        <v>4281</v>
      </c>
      <c r="C5694" s="5">
        <v>3145</v>
      </c>
    </row>
    <row r="5695" spans="1:3">
      <c r="A5695" s="4">
        <v>254025075001</v>
      </c>
      <c r="B5695" s="5" t="s">
        <v>4283</v>
      </c>
      <c r="C5695" s="5">
        <v>3145</v>
      </c>
    </row>
    <row r="5696" spans="1:3">
      <c r="A5696" s="4">
        <v>254029195001</v>
      </c>
      <c r="B5696" s="5" t="s">
        <v>4284</v>
      </c>
      <c r="C5696" s="5">
        <v>3145</v>
      </c>
    </row>
    <row r="5697" spans="1:3">
      <c r="A5697" s="4">
        <v>254029199001</v>
      </c>
      <c r="B5697" s="5" t="s">
        <v>483</v>
      </c>
      <c r="C5697" s="5">
        <v>3145</v>
      </c>
    </row>
    <row r="5698" spans="1:3">
      <c r="A5698" s="4">
        <v>254072042001</v>
      </c>
      <c r="B5698" s="5" t="s">
        <v>5175</v>
      </c>
      <c r="C5698" s="5">
        <v>3141</v>
      </c>
    </row>
    <row r="5699" spans="1:3">
      <c r="A5699" s="4">
        <v>254079195001</v>
      </c>
      <c r="B5699" s="5" t="s">
        <v>5176</v>
      </c>
      <c r="C5699" s="5">
        <v>3141</v>
      </c>
    </row>
    <row r="5700" spans="1:3">
      <c r="A5700" s="4">
        <v>254079199001</v>
      </c>
      <c r="B5700" s="5" t="s">
        <v>483</v>
      </c>
      <c r="C5700" s="5">
        <v>3141</v>
      </c>
    </row>
    <row r="5701" spans="1:3">
      <c r="A5701" s="4">
        <v>254262042001</v>
      </c>
      <c r="B5701" s="5" t="s">
        <v>5177</v>
      </c>
      <c r="C5701" s="5">
        <v>3146</v>
      </c>
    </row>
    <row r="5702" spans="1:3">
      <c r="A5702" s="4">
        <v>254269195001</v>
      </c>
      <c r="B5702" s="5" t="s">
        <v>5178</v>
      </c>
      <c r="C5702" s="5">
        <v>3146</v>
      </c>
    </row>
    <row r="5703" spans="1:3">
      <c r="A5703" s="4">
        <v>254269199001</v>
      </c>
      <c r="B5703" s="5" t="s">
        <v>483</v>
      </c>
      <c r="C5703" s="5">
        <v>3146</v>
      </c>
    </row>
    <row r="5704" spans="1:3">
      <c r="A5704" s="4">
        <v>254302040001</v>
      </c>
      <c r="B5704" s="5" t="s">
        <v>5179</v>
      </c>
      <c r="C5704" s="5">
        <v>910</v>
      </c>
    </row>
    <row r="5705" spans="1:3">
      <c r="A5705" s="4">
        <v>254302041001</v>
      </c>
      <c r="B5705" s="5" t="s">
        <v>5180</v>
      </c>
      <c r="C5705" s="5">
        <v>910</v>
      </c>
    </row>
    <row r="5706" spans="1:3">
      <c r="A5706" s="4">
        <v>254302042001</v>
      </c>
      <c r="B5706" s="5" t="s">
        <v>5181</v>
      </c>
      <c r="C5706" s="5">
        <v>910</v>
      </c>
    </row>
    <row r="5707" spans="1:3">
      <c r="A5707" s="4">
        <v>254302042002</v>
      </c>
      <c r="B5707" s="5" t="s">
        <v>5182</v>
      </c>
      <c r="C5707" s="5">
        <v>910</v>
      </c>
    </row>
    <row r="5708" spans="1:3">
      <c r="A5708" s="4">
        <v>254302049044</v>
      </c>
      <c r="B5708" s="5" t="s">
        <v>5183</v>
      </c>
      <c r="C5708" s="5">
        <v>910</v>
      </c>
    </row>
    <row r="5709" spans="1:3">
      <c r="A5709" s="4">
        <v>254302049122</v>
      </c>
      <c r="B5709" s="5" t="s">
        <v>5184</v>
      </c>
      <c r="C5709" s="5">
        <v>910</v>
      </c>
    </row>
    <row r="5710" spans="1:3">
      <c r="A5710" s="4">
        <v>254305075001</v>
      </c>
      <c r="B5710" s="5" t="s">
        <v>5185</v>
      </c>
      <c r="C5710" s="5">
        <v>910</v>
      </c>
    </row>
    <row r="5711" spans="1:3">
      <c r="A5711" s="4">
        <v>254309192003</v>
      </c>
      <c r="B5711" s="5" t="s">
        <v>5186</v>
      </c>
      <c r="C5711" s="5">
        <v>910</v>
      </c>
    </row>
    <row r="5712" spans="1:3">
      <c r="A5712" s="4">
        <v>254309195001</v>
      </c>
      <c r="B5712" s="5" t="s">
        <v>5187</v>
      </c>
      <c r="C5712" s="5">
        <v>910</v>
      </c>
    </row>
    <row r="5713" spans="1:3">
      <c r="A5713" s="4">
        <v>254362042001</v>
      </c>
      <c r="B5713" s="5" t="s">
        <v>5188</v>
      </c>
      <c r="C5713" s="5">
        <v>3147</v>
      </c>
    </row>
    <row r="5714" spans="1:3">
      <c r="A5714" s="4">
        <v>254369195001</v>
      </c>
      <c r="B5714" s="5" t="s">
        <v>5189</v>
      </c>
      <c r="C5714" s="5">
        <v>3147</v>
      </c>
    </row>
    <row r="5715" spans="1:3">
      <c r="A5715" s="4">
        <v>254369199001</v>
      </c>
      <c r="B5715" s="5" t="s">
        <v>483</v>
      </c>
      <c r="C5715" s="5">
        <v>3147</v>
      </c>
    </row>
    <row r="5716" spans="1:3">
      <c r="A5716" s="4">
        <v>254382042001</v>
      </c>
      <c r="B5716" s="5" t="s">
        <v>5190</v>
      </c>
      <c r="C5716" s="5">
        <v>3148</v>
      </c>
    </row>
    <row r="5717" spans="1:3">
      <c r="A5717" s="4">
        <v>254385075001</v>
      </c>
      <c r="B5717" s="5" t="s">
        <v>5191</v>
      </c>
      <c r="C5717" s="5">
        <v>3148</v>
      </c>
    </row>
    <row r="5718" spans="1:3">
      <c r="A5718" s="4">
        <v>254389195001</v>
      </c>
      <c r="B5718" s="5" t="s">
        <v>5192</v>
      </c>
      <c r="C5718" s="5">
        <v>3148</v>
      </c>
    </row>
    <row r="5719" spans="1:3">
      <c r="A5719" s="4">
        <v>254389199001</v>
      </c>
      <c r="B5719" s="5" t="s">
        <v>483</v>
      </c>
      <c r="C5719" s="5">
        <v>3148</v>
      </c>
    </row>
    <row r="5720" spans="1:3">
      <c r="A5720" s="4">
        <v>254732040001</v>
      </c>
      <c r="B5720" s="5" t="s">
        <v>5193</v>
      </c>
      <c r="C5720" s="5">
        <v>910</v>
      </c>
    </row>
    <row r="5721" spans="1:3">
      <c r="A5721" s="4">
        <v>254732041001</v>
      </c>
      <c r="B5721" s="5" t="s">
        <v>5194</v>
      </c>
      <c r="C5721" s="5">
        <v>910</v>
      </c>
    </row>
    <row r="5722" spans="1:3">
      <c r="A5722" s="4">
        <v>254732042001</v>
      </c>
      <c r="B5722" s="5" t="s">
        <v>5195</v>
      </c>
      <c r="C5722" s="5">
        <v>910</v>
      </c>
    </row>
    <row r="5723" spans="1:3">
      <c r="A5723" s="4">
        <v>254732042002</v>
      </c>
      <c r="B5723" s="5" t="s">
        <v>5196</v>
      </c>
      <c r="C5723" s="5">
        <v>910</v>
      </c>
    </row>
    <row r="5724" spans="1:3">
      <c r="A5724" s="4">
        <v>254735075001</v>
      </c>
      <c r="B5724" s="5" t="s">
        <v>5197</v>
      </c>
      <c r="C5724" s="5">
        <v>910</v>
      </c>
    </row>
    <row r="5725" spans="1:3">
      <c r="A5725" s="4">
        <v>254739195001</v>
      </c>
      <c r="B5725" s="5" t="s">
        <v>5198</v>
      </c>
      <c r="C5725" s="5">
        <v>910</v>
      </c>
    </row>
    <row r="5726" spans="1:3">
      <c r="A5726" s="4">
        <v>254832042001</v>
      </c>
      <c r="B5726" s="5" t="s">
        <v>943</v>
      </c>
      <c r="C5726" s="5">
        <v>6635</v>
      </c>
    </row>
    <row r="5727" spans="1:3">
      <c r="A5727" s="4">
        <v>254832042002</v>
      </c>
      <c r="B5727" s="5" t="s">
        <v>5199</v>
      </c>
      <c r="C5727" s="5">
        <v>6635</v>
      </c>
    </row>
    <row r="5728" spans="1:3">
      <c r="A5728" s="4">
        <v>254835075001</v>
      </c>
      <c r="B5728" s="5" t="s">
        <v>944</v>
      </c>
      <c r="C5728" s="5">
        <v>6635</v>
      </c>
    </row>
    <row r="5729" spans="1:3">
      <c r="A5729" s="4">
        <v>254839195001</v>
      </c>
      <c r="B5729" s="5" t="s">
        <v>945</v>
      </c>
      <c r="C5729" s="5">
        <v>6635</v>
      </c>
    </row>
    <row r="5730" spans="1:3">
      <c r="A5730" s="4">
        <v>254862042001</v>
      </c>
      <c r="B5730" s="5" t="s">
        <v>5200</v>
      </c>
      <c r="C5730" s="5">
        <v>970</v>
      </c>
    </row>
    <row r="5731" spans="1:3">
      <c r="A5731" s="4">
        <v>254869195001</v>
      </c>
      <c r="B5731" s="5" t="s">
        <v>5201</v>
      </c>
      <c r="C5731" s="5">
        <v>970</v>
      </c>
    </row>
    <row r="5732" spans="1:3">
      <c r="A5732" s="4">
        <v>254882042001</v>
      </c>
      <c r="B5732" s="5" t="s">
        <v>5202</v>
      </c>
      <c r="C5732" s="5">
        <v>6635</v>
      </c>
    </row>
    <row r="5733" spans="1:3">
      <c r="A5733" s="4">
        <v>254882049105</v>
      </c>
      <c r="B5733" s="5" t="s">
        <v>5203</v>
      </c>
      <c r="C5733" s="5">
        <v>6635</v>
      </c>
    </row>
    <row r="5734" spans="1:3">
      <c r="A5734" s="4">
        <v>254889195001</v>
      </c>
      <c r="B5734" s="5" t="s">
        <v>5204</v>
      </c>
      <c r="C5734" s="5">
        <v>6635</v>
      </c>
    </row>
    <row r="5735" spans="1:3">
      <c r="A5735" s="4">
        <v>254892042001</v>
      </c>
      <c r="B5735" s="5" t="s">
        <v>5205</v>
      </c>
      <c r="C5735" s="5">
        <v>3149</v>
      </c>
    </row>
    <row r="5736" spans="1:3">
      <c r="A5736" s="4">
        <v>254892042101</v>
      </c>
      <c r="B5736" s="5" t="s">
        <v>5206</v>
      </c>
      <c r="C5736" s="5">
        <v>3149</v>
      </c>
    </row>
    <row r="5737" spans="1:3">
      <c r="A5737" s="4">
        <v>254899195001</v>
      </c>
      <c r="B5737" s="5" t="s">
        <v>5207</v>
      </c>
      <c r="C5737" s="5">
        <v>3149</v>
      </c>
    </row>
    <row r="5738" spans="1:3">
      <c r="A5738" s="4">
        <v>254899199001</v>
      </c>
      <c r="B5738" s="5" t="s">
        <v>483</v>
      </c>
      <c r="C5738" s="5">
        <v>3149</v>
      </c>
    </row>
    <row r="5739" spans="1:3">
      <c r="A5739" s="4">
        <v>254912042001</v>
      </c>
      <c r="B5739" s="5" t="s">
        <v>5208</v>
      </c>
      <c r="C5739" s="5">
        <v>3149</v>
      </c>
    </row>
    <row r="5740" spans="1:3">
      <c r="A5740" s="4">
        <v>254962042001</v>
      </c>
      <c r="B5740" s="5" t="s">
        <v>5209</v>
      </c>
      <c r="C5740" s="5">
        <v>3149</v>
      </c>
    </row>
    <row r="5741" spans="1:3">
      <c r="A5741" s="4">
        <v>254969195001</v>
      </c>
      <c r="B5741" s="5" t="s">
        <v>5210</v>
      </c>
      <c r="C5741" s="5">
        <v>3149</v>
      </c>
    </row>
    <row r="5742" spans="1:3">
      <c r="A5742" s="4">
        <v>254969195002</v>
      </c>
      <c r="B5742" s="5" t="s">
        <v>5211</v>
      </c>
      <c r="C5742" s="5">
        <v>3149</v>
      </c>
    </row>
    <row r="5743" spans="1:3">
      <c r="A5743" s="4">
        <v>254969195010</v>
      </c>
      <c r="B5743" s="5" t="s">
        <v>5212</v>
      </c>
      <c r="C5743" s="5">
        <v>3149</v>
      </c>
    </row>
    <row r="5744" spans="1:3">
      <c r="A5744" s="4">
        <v>254969199001</v>
      </c>
      <c r="B5744" s="5" t="s">
        <v>483</v>
      </c>
      <c r="C5744" s="5">
        <v>3149</v>
      </c>
    </row>
    <row r="5745" spans="1:3">
      <c r="A5745" s="4">
        <v>255062042001</v>
      </c>
      <c r="B5745" s="5" t="s">
        <v>1211</v>
      </c>
      <c r="C5745" s="5">
        <v>3150</v>
      </c>
    </row>
    <row r="5746" spans="1:3">
      <c r="A5746" s="4">
        <v>255069195001</v>
      </c>
      <c r="B5746" s="5" t="s">
        <v>5213</v>
      </c>
      <c r="C5746" s="5">
        <v>3150</v>
      </c>
    </row>
    <row r="5747" spans="1:3">
      <c r="A5747" s="4">
        <v>255069199001</v>
      </c>
      <c r="B5747" s="5" t="s">
        <v>483</v>
      </c>
      <c r="C5747" s="5">
        <v>3150</v>
      </c>
    </row>
    <row r="5748" spans="1:3">
      <c r="A5748" s="4">
        <v>255132030001</v>
      </c>
      <c r="B5748" s="5" t="s">
        <v>5214</v>
      </c>
      <c r="C5748" s="5">
        <v>3195</v>
      </c>
    </row>
    <row r="5749" spans="1:3">
      <c r="A5749" s="4">
        <v>255132031001</v>
      </c>
      <c r="B5749" s="5" t="s">
        <v>5215</v>
      </c>
      <c r="C5749" s="5">
        <v>3195</v>
      </c>
    </row>
    <row r="5750" spans="1:3">
      <c r="A5750" s="4">
        <v>255132034001</v>
      </c>
      <c r="B5750" s="5" t="s">
        <v>5216</v>
      </c>
      <c r="C5750" s="5">
        <v>3195</v>
      </c>
    </row>
    <row r="5751" spans="1:3">
      <c r="A5751" s="4">
        <v>255132040001</v>
      </c>
      <c r="B5751" s="5" t="s">
        <v>5217</v>
      </c>
      <c r="C5751" s="5">
        <v>3195</v>
      </c>
    </row>
    <row r="5752" spans="1:3">
      <c r="A5752" s="4">
        <v>255132041001</v>
      </c>
      <c r="B5752" s="5" t="s">
        <v>5218</v>
      </c>
      <c r="C5752" s="5">
        <v>3195</v>
      </c>
    </row>
    <row r="5753" spans="1:3">
      <c r="A5753" s="4">
        <v>255132042001</v>
      </c>
      <c r="B5753" s="5" t="s">
        <v>5219</v>
      </c>
      <c r="C5753" s="5">
        <v>3195</v>
      </c>
    </row>
    <row r="5754" spans="1:3">
      <c r="A5754" s="4">
        <v>255132042002</v>
      </c>
      <c r="B5754" s="5" t="s">
        <v>5220</v>
      </c>
      <c r="C5754" s="5">
        <v>3195</v>
      </c>
    </row>
    <row r="5755" spans="1:3">
      <c r="A5755" s="4">
        <v>255132044001</v>
      </c>
      <c r="B5755" s="5" t="s">
        <v>5221</v>
      </c>
      <c r="C5755" s="5">
        <v>3195</v>
      </c>
    </row>
    <row r="5756" spans="1:3">
      <c r="A5756" s="4">
        <v>255135068001</v>
      </c>
      <c r="B5756" s="5" t="s">
        <v>5222</v>
      </c>
      <c r="C5756" s="5">
        <v>3195</v>
      </c>
    </row>
    <row r="5757" spans="1:3">
      <c r="A5757" s="4">
        <v>255135075001</v>
      </c>
      <c r="B5757" s="5" t="s">
        <v>5223</v>
      </c>
      <c r="C5757" s="5">
        <v>3195</v>
      </c>
    </row>
    <row r="5758" spans="1:3">
      <c r="A5758" s="4">
        <v>255139195001</v>
      </c>
      <c r="B5758" s="5" t="s">
        <v>5224</v>
      </c>
      <c r="C5758" s="5">
        <v>3195</v>
      </c>
    </row>
    <row r="5759" spans="1:3">
      <c r="A5759" s="4">
        <v>255182042001</v>
      </c>
      <c r="B5759" s="5" t="s">
        <v>5225</v>
      </c>
      <c r="C5759" s="5">
        <v>3152</v>
      </c>
    </row>
    <row r="5760" spans="1:3">
      <c r="A5760" s="4">
        <v>255182042002</v>
      </c>
      <c r="B5760" s="5" t="s">
        <v>5226</v>
      </c>
      <c r="C5760" s="5">
        <v>3152</v>
      </c>
    </row>
    <row r="5761" spans="1:3">
      <c r="A5761" s="4">
        <v>255189195001</v>
      </c>
      <c r="B5761" s="5" t="s">
        <v>5227</v>
      </c>
      <c r="C5761" s="5">
        <v>3152</v>
      </c>
    </row>
    <row r="5762" spans="1:3">
      <c r="A5762" s="4">
        <v>255189199001</v>
      </c>
      <c r="B5762" s="5" t="s">
        <v>483</v>
      </c>
      <c r="C5762" s="5">
        <v>3152</v>
      </c>
    </row>
    <row r="5763" spans="1:3">
      <c r="A5763" s="4">
        <v>255242042001</v>
      </c>
      <c r="B5763" s="5" t="s">
        <v>5228</v>
      </c>
      <c r="C5763" s="5">
        <v>3162</v>
      </c>
    </row>
    <row r="5764" spans="1:3">
      <c r="A5764" s="4">
        <v>255245075001</v>
      </c>
      <c r="B5764" s="5" t="s">
        <v>5229</v>
      </c>
      <c r="C5764" s="5">
        <v>3162</v>
      </c>
    </row>
    <row r="5765" spans="1:3">
      <c r="A5765" s="4">
        <v>255249195001</v>
      </c>
      <c r="B5765" s="5" t="s">
        <v>5230</v>
      </c>
      <c r="C5765" s="5">
        <v>3162</v>
      </c>
    </row>
    <row r="5766" spans="1:3">
      <c r="A5766" s="4">
        <v>255249199001</v>
      </c>
      <c r="B5766" s="5" t="s">
        <v>483</v>
      </c>
      <c r="C5766" s="5">
        <v>3162</v>
      </c>
    </row>
    <row r="5767" spans="1:3">
      <c r="A5767" s="4">
        <v>255302042001</v>
      </c>
      <c r="B5767" s="5" t="s">
        <v>5231</v>
      </c>
      <c r="C5767" s="5">
        <v>8635</v>
      </c>
    </row>
    <row r="5768" spans="1:3">
      <c r="A5768" s="4">
        <v>255309195001</v>
      </c>
      <c r="B5768" s="5" t="s">
        <v>5232</v>
      </c>
      <c r="C5768" s="5">
        <v>8635</v>
      </c>
    </row>
    <row r="5769" spans="1:3">
      <c r="A5769" s="4">
        <v>255309195002</v>
      </c>
      <c r="B5769" s="5" t="s">
        <v>5233</v>
      </c>
      <c r="C5769" s="5">
        <v>8635</v>
      </c>
    </row>
    <row r="5770" spans="1:3">
      <c r="A5770" s="4">
        <v>255309199001</v>
      </c>
      <c r="B5770" s="5" t="s">
        <v>483</v>
      </c>
      <c r="C5770" s="5">
        <v>8635</v>
      </c>
    </row>
    <row r="5771" spans="1:3">
      <c r="A5771" s="4">
        <v>255352042001</v>
      </c>
      <c r="B5771" s="5" t="s">
        <v>5234</v>
      </c>
      <c r="C5771" s="5">
        <v>3153</v>
      </c>
    </row>
    <row r="5772" spans="1:3">
      <c r="A5772" s="4">
        <v>255359195001</v>
      </c>
      <c r="B5772" s="5" t="s">
        <v>5235</v>
      </c>
      <c r="C5772" s="5">
        <v>3153</v>
      </c>
    </row>
    <row r="5773" spans="1:3">
      <c r="A5773" s="4">
        <v>255359199001</v>
      </c>
      <c r="B5773" s="5" t="s">
        <v>483</v>
      </c>
      <c r="C5773" s="5">
        <v>3153</v>
      </c>
    </row>
    <row r="5774" spans="1:3">
      <c r="A5774" s="4">
        <v>255722042001</v>
      </c>
      <c r="B5774" s="5" t="s">
        <v>988</v>
      </c>
      <c r="C5774" s="5">
        <v>3164</v>
      </c>
    </row>
    <row r="5775" spans="1:3">
      <c r="A5775" s="4">
        <v>255722042101</v>
      </c>
      <c r="B5775" s="5" t="s">
        <v>5236</v>
      </c>
      <c r="C5775" s="5">
        <v>3164</v>
      </c>
    </row>
    <row r="5776" spans="1:3">
      <c r="A5776" s="4">
        <v>255722049123</v>
      </c>
      <c r="B5776" s="5" t="s">
        <v>5237</v>
      </c>
      <c r="C5776" s="5">
        <v>3164</v>
      </c>
    </row>
    <row r="5777" spans="1:3">
      <c r="A5777" s="4">
        <v>255725049122</v>
      </c>
      <c r="B5777" s="5" t="s">
        <v>5238</v>
      </c>
      <c r="C5777" s="5">
        <v>3164</v>
      </c>
    </row>
    <row r="5778" spans="1:3">
      <c r="A5778" s="4">
        <v>255725075001</v>
      </c>
      <c r="B5778" s="5" t="s">
        <v>5239</v>
      </c>
      <c r="C5778" s="5">
        <v>3164</v>
      </c>
    </row>
    <row r="5779" spans="1:3">
      <c r="A5779" s="4">
        <v>255729192001</v>
      </c>
      <c r="B5779" s="5" t="s">
        <v>5240</v>
      </c>
      <c r="C5779" s="5">
        <v>3164</v>
      </c>
    </row>
    <row r="5780" spans="1:3">
      <c r="A5780" s="4">
        <v>255729195001</v>
      </c>
      <c r="B5780" s="5" t="s">
        <v>5241</v>
      </c>
      <c r="C5780" s="5">
        <v>3164</v>
      </c>
    </row>
    <row r="5781" spans="1:3">
      <c r="A5781" s="4">
        <v>255729195002</v>
      </c>
      <c r="B5781" s="5" t="s">
        <v>5242</v>
      </c>
      <c r="C5781" s="5">
        <v>3164</v>
      </c>
    </row>
    <row r="5782" spans="1:3">
      <c r="A5782" s="4">
        <v>255802042001</v>
      </c>
      <c r="B5782" s="5" t="s">
        <v>5243</v>
      </c>
      <c r="C5782" s="5">
        <v>3159</v>
      </c>
    </row>
    <row r="5783" spans="1:3">
      <c r="A5783" s="4">
        <v>255809195001</v>
      </c>
      <c r="B5783" s="5" t="s">
        <v>5244</v>
      </c>
      <c r="C5783" s="5">
        <v>3159</v>
      </c>
    </row>
    <row r="5784" spans="1:3">
      <c r="A5784" s="4">
        <v>255809199001</v>
      </c>
      <c r="B5784" s="5" t="s">
        <v>483</v>
      </c>
      <c r="C5784" s="5">
        <v>3159</v>
      </c>
    </row>
    <row r="5785" spans="1:3">
      <c r="A5785" s="4">
        <v>255922042001</v>
      </c>
      <c r="B5785" s="5" t="s">
        <v>5245</v>
      </c>
      <c r="C5785" s="5">
        <v>3167</v>
      </c>
    </row>
    <row r="5786" spans="1:3">
      <c r="A5786" s="4">
        <v>255929195001</v>
      </c>
      <c r="B5786" s="5" t="s">
        <v>5246</v>
      </c>
      <c r="C5786" s="5">
        <v>3167</v>
      </c>
    </row>
    <row r="5787" spans="1:3">
      <c r="A5787" s="4">
        <v>255929195002</v>
      </c>
      <c r="B5787" s="5" t="s">
        <v>5247</v>
      </c>
      <c r="C5787" s="5">
        <v>3167</v>
      </c>
    </row>
    <row r="5788" spans="1:3">
      <c r="A5788" s="4">
        <v>255929199001</v>
      </c>
      <c r="B5788" s="5" t="s">
        <v>483</v>
      </c>
      <c r="C5788" s="5">
        <v>3167</v>
      </c>
    </row>
    <row r="5789" spans="1:3">
      <c r="A5789" s="4">
        <v>255942042001</v>
      </c>
      <c r="B5789" s="5" t="s">
        <v>5248</v>
      </c>
      <c r="C5789" s="5">
        <v>3154</v>
      </c>
    </row>
    <row r="5790" spans="1:3">
      <c r="A5790" s="4">
        <v>255949195001</v>
      </c>
      <c r="B5790" s="5" t="s">
        <v>5249</v>
      </c>
      <c r="C5790" s="5">
        <v>3154</v>
      </c>
    </row>
    <row r="5791" spans="1:3">
      <c r="A5791" s="4">
        <v>255962042001</v>
      </c>
      <c r="B5791" s="5" t="s">
        <v>5250</v>
      </c>
      <c r="C5791" s="5">
        <v>3155</v>
      </c>
    </row>
    <row r="5792" spans="1:3">
      <c r="A5792" s="4">
        <v>255969195001</v>
      </c>
      <c r="B5792" s="5" t="s">
        <v>5251</v>
      </c>
      <c r="C5792" s="5">
        <v>3155</v>
      </c>
    </row>
    <row r="5793" spans="1:3">
      <c r="A5793" s="4">
        <v>255969199001</v>
      </c>
      <c r="B5793" s="5" t="s">
        <v>483</v>
      </c>
      <c r="C5793" s="5">
        <v>3155</v>
      </c>
    </row>
    <row r="5794" spans="1:3">
      <c r="A5794" s="4">
        <v>255999195001</v>
      </c>
      <c r="B5794" s="5" t="s">
        <v>5252</v>
      </c>
      <c r="C5794" s="5">
        <v>3109</v>
      </c>
    </row>
    <row r="5795" spans="1:3">
      <c r="A5795" s="4">
        <v>256122042001</v>
      </c>
      <c r="B5795" s="5" t="s">
        <v>5253</v>
      </c>
      <c r="C5795" s="5">
        <v>6635</v>
      </c>
    </row>
    <row r="5796" spans="1:3">
      <c r="A5796" s="4">
        <v>256129090001</v>
      </c>
      <c r="B5796" s="5" t="s">
        <v>5254</v>
      </c>
      <c r="C5796" s="5">
        <v>6635</v>
      </c>
    </row>
    <row r="5797" spans="1:3">
      <c r="A5797" s="4">
        <v>256129195001</v>
      </c>
      <c r="B5797" s="5" t="s">
        <v>5255</v>
      </c>
      <c r="C5797" s="5">
        <v>6635</v>
      </c>
    </row>
    <row r="5798" spans="1:3">
      <c r="A5798" s="4">
        <v>256452042001</v>
      </c>
      <c r="B5798" s="5" t="s">
        <v>5256</v>
      </c>
      <c r="C5798" s="5">
        <v>3124</v>
      </c>
    </row>
    <row r="5799" spans="1:3">
      <c r="A5799" s="4">
        <v>256459195001</v>
      </c>
      <c r="B5799" s="5" t="s">
        <v>5257</v>
      </c>
      <c r="C5799" s="5">
        <v>3124</v>
      </c>
    </row>
    <row r="5800" spans="1:3">
      <c r="A5800" s="4">
        <v>256492042001</v>
      </c>
      <c r="B5800" s="5" t="s">
        <v>5258</v>
      </c>
      <c r="C5800" s="5">
        <v>3156</v>
      </c>
    </row>
    <row r="5801" spans="1:3">
      <c r="A5801" s="4">
        <v>256499195001</v>
      </c>
      <c r="B5801" s="5" t="s">
        <v>5259</v>
      </c>
      <c r="C5801" s="5">
        <v>3156</v>
      </c>
    </row>
    <row r="5802" spans="1:3">
      <c r="A5802" s="4">
        <v>256499199001</v>
      </c>
      <c r="B5802" s="5" t="s">
        <v>483</v>
      </c>
      <c r="C5802" s="5">
        <v>3156</v>
      </c>
    </row>
    <row r="5803" spans="1:3">
      <c r="A5803" s="4">
        <v>256532042001</v>
      </c>
      <c r="B5803" s="5" t="s">
        <v>1039</v>
      </c>
      <c r="C5803" s="5">
        <v>3157</v>
      </c>
    </row>
    <row r="5804" spans="1:3">
      <c r="A5804" s="4">
        <v>256532042101</v>
      </c>
      <c r="B5804" s="5" t="s">
        <v>5260</v>
      </c>
      <c r="C5804" s="5">
        <v>3157</v>
      </c>
    </row>
    <row r="5805" spans="1:3">
      <c r="A5805" s="4">
        <v>256539195001</v>
      </c>
      <c r="B5805" s="5" t="s">
        <v>5261</v>
      </c>
      <c r="C5805" s="5">
        <v>3157</v>
      </c>
    </row>
    <row r="5806" spans="1:3">
      <c r="A5806" s="4">
        <v>256539199001</v>
      </c>
      <c r="B5806" s="5" t="s">
        <v>483</v>
      </c>
      <c r="C5806" s="5">
        <v>3157</v>
      </c>
    </row>
    <row r="5807" spans="1:3">
      <c r="A5807" s="4">
        <v>256582042001</v>
      </c>
      <c r="B5807" s="5" t="s">
        <v>1043</v>
      </c>
      <c r="C5807" s="5">
        <v>3158</v>
      </c>
    </row>
    <row r="5808" spans="1:3">
      <c r="A5808" s="4">
        <v>256589195001</v>
      </c>
      <c r="B5808" s="5" t="s">
        <v>1044</v>
      </c>
      <c r="C5808" s="5">
        <v>3158</v>
      </c>
    </row>
    <row r="5809" spans="1:3">
      <c r="A5809" s="4">
        <v>256589199001</v>
      </c>
      <c r="B5809" s="5" t="s">
        <v>483</v>
      </c>
      <c r="C5809" s="5">
        <v>3158</v>
      </c>
    </row>
    <row r="5810" spans="1:3">
      <c r="A5810" s="4">
        <v>256622042001</v>
      </c>
      <c r="B5810" s="5" t="s">
        <v>1052</v>
      </c>
      <c r="C5810" s="5">
        <v>3159</v>
      </c>
    </row>
    <row r="5811" spans="1:3">
      <c r="A5811" s="4">
        <v>256625075001</v>
      </c>
      <c r="B5811" s="5" t="s">
        <v>5262</v>
      </c>
      <c r="C5811" s="5">
        <v>3159</v>
      </c>
    </row>
    <row r="5812" spans="1:3">
      <c r="A5812" s="4">
        <v>256629195001</v>
      </c>
      <c r="B5812" s="5" t="s">
        <v>5263</v>
      </c>
      <c r="C5812" s="5">
        <v>3159</v>
      </c>
    </row>
    <row r="5813" spans="1:3">
      <c r="A5813" s="4">
        <v>257182042001</v>
      </c>
      <c r="B5813" s="5" t="s">
        <v>5264</v>
      </c>
      <c r="C5813" s="5">
        <v>3167</v>
      </c>
    </row>
    <row r="5814" spans="1:3">
      <c r="A5814" s="4">
        <v>257189195001</v>
      </c>
      <c r="B5814" s="5" t="s">
        <v>5265</v>
      </c>
      <c r="C5814" s="5">
        <v>3167</v>
      </c>
    </row>
    <row r="5815" spans="1:3">
      <c r="A5815" s="4">
        <v>257189195101</v>
      </c>
      <c r="B5815" s="5" t="s">
        <v>5266</v>
      </c>
      <c r="C5815" s="5">
        <v>3167</v>
      </c>
    </row>
    <row r="5816" spans="1:3">
      <c r="A5816" s="4">
        <v>257362042001</v>
      </c>
      <c r="B5816" s="5" t="s">
        <v>5267</v>
      </c>
      <c r="C5816" s="5">
        <v>3137</v>
      </c>
    </row>
    <row r="5817" spans="1:3">
      <c r="A5817" s="4">
        <v>257362042101</v>
      </c>
      <c r="B5817" s="5" t="s">
        <v>5268</v>
      </c>
      <c r="C5817" s="5">
        <v>3137</v>
      </c>
    </row>
    <row r="5818" spans="1:3">
      <c r="A5818" s="4">
        <v>257365075001</v>
      </c>
      <c r="B5818" s="5" t="s">
        <v>5269</v>
      </c>
      <c r="C5818" s="5">
        <v>3137</v>
      </c>
    </row>
    <row r="5819" spans="1:3">
      <c r="A5819" s="4">
        <v>257369195001</v>
      </c>
      <c r="B5819" s="5" t="s">
        <v>5270</v>
      </c>
      <c r="C5819" s="5">
        <v>3137</v>
      </c>
    </row>
    <row r="5820" spans="1:3">
      <c r="A5820" s="4">
        <v>257402042001</v>
      </c>
      <c r="B5820" s="5" t="s">
        <v>5271</v>
      </c>
      <c r="C5820" s="5">
        <v>10</v>
      </c>
    </row>
    <row r="5821" spans="1:3">
      <c r="A5821" s="4">
        <v>257405075001</v>
      </c>
      <c r="B5821" s="5" t="s">
        <v>5272</v>
      </c>
      <c r="C5821" s="5">
        <v>10</v>
      </c>
    </row>
    <row r="5822" spans="1:3">
      <c r="A5822" s="4">
        <v>257409195001</v>
      </c>
      <c r="B5822" s="5" t="s">
        <v>5273</v>
      </c>
      <c r="C5822" s="5">
        <v>10</v>
      </c>
    </row>
    <row r="5823" spans="1:3">
      <c r="A5823" s="4">
        <v>257409199033</v>
      </c>
      <c r="B5823" s="5" t="s">
        <v>484</v>
      </c>
      <c r="C5823" s="5">
        <v>10</v>
      </c>
    </row>
    <row r="5824" spans="1:3">
      <c r="A5824" s="4">
        <v>257432042001</v>
      </c>
      <c r="B5824" s="5" t="s">
        <v>5274</v>
      </c>
      <c r="C5824" s="5">
        <v>3163</v>
      </c>
    </row>
    <row r="5825" spans="1:3">
      <c r="A5825" s="4">
        <v>257435075001</v>
      </c>
      <c r="B5825" s="5" t="s">
        <v>5275</v>
      </c>
      <c r="C5825" s="5">
        <v>3163</v>
      </c>
    </row>
    <row r="5826" spans="1:3">
      <c r="A5826" s="4">
        <v>257439195001</v>
      </c>
      <c r="B5826" s="5" t="s">
        <v>5276</v>
      </c>
      <c r="C5826" s="5">
        <v>3163</v>
      </c>
    </row>
    <row r="5827" spans="1:3">
      <c r="A5827" s="4">
        <v>257439199001</v>
      </c>
      <c r="B5827" s="5" t="s">
        <v>483</v>
      </c>
      <c r="C5827" s="5">
        <v>3163</v>
      </c>
    </row>
    <row r="5828" spans="1:3">
      <c r="A5828" s="4">
        <v>257452042001</v>
      </c>
      <c r="B5828" s="5" t="s">
        <v>5277</v>
      </c>
      <c r="C5828" s="5">
        <v>3165</v>
      </c>
    </row>
    <row r="5829" spans="1:3">
      <c r="A5829" s="4">
        <v>257459195001</v>
      </c>
      <c r="B5829" s="5" t="s">
        <v>5278</v>
      </c>
      <c r="C5829" s="5">
        <v>3165</v>
      </c>
    </row>
    <row r="5830" spans="1:3">
      <c r="A5830" s="4">
        <v>257459199001</v>
      </c>
      <c r="B5830" s="5" t="s">
        <v>483</v>
      </c>
      <c r="C5830" s="5">
        <v>3165</v>
      </c>
    </row>
    <row r="5831" spans="1:3">
      <c r="A5831" s="4">
        <v>257542018002</v>
      </c>
      <c r="B5831" s="5" t="s">
        <v>5279</v>
      </c>
      <c r="C5831" s="5">
        <v>10</v>
      </c>
    </row>
    <row r="5832" spans="1:3">
      <c r="A5832" s="4">
        <v>257542030001</v>
      </c>
      <c r="B5832" s="5" t="s">
        <v>5280</v>
      </c>
      <c r="C5832" s="5">
        <v>10</v>
      </c>
    </row>
    <row r="5833" spans="1:3">
      <c r="A5833" s="4">
        <v>257542030002</v>
      </c>
      <c r="B5833" s="5" t="s">
        <v>5281</v>
      </c>
      <c r="C5833" s="5">
        <v>10</v>
      </c>
    </row>
    <row r="5834" spans="1:3">
      <c r="A5834" s="4">
        <v>257542030003</v>
      </c>
      <c r="B5834" s="5" t="s">
        <v>5280</v>
      </c>
      <c r="C5834" s="5">
        <v>10</v>
      </c>
    </row>
    <row r="5835" spans="1:3">
      <c r="A5835" s="4">
        <v>257542031001</v>
      </c>
      <c r="B5835" s="5" t="s">
        <v>5282</v>
      </c>
      <c r="C5835" s="5">
        <v>10</v>
      </c>
    </row>
    <row r="5836" spans="1:3">
      <c r="A5836" s="4">
        <v>257542031002</v>
      </c>
      <c r="B5836" s="5" t="s">
        <v>5283</v>
      </c>
      <c r="C5836" s="5">
        <v>10</v>
      </c>
    </row>
    <row r="5837" spans="1:3">
      <c r="A5837" s="4">
        <v>257542033001</v>
      </c>
      <c r="B5837" s="5" t="s">
        <v>5284</v>
      </c>
      <c r="C5837" s="5">
        <v>10</v>
      </c>
    </row>
    <row r="5838" spans="1:3">
      <c r="A5838" s="4">
        <v>257542035001</v>
      </c>
      <c r="B5838" s="5" t="s">
        <v>5285</v>
      </c>
      <c r="C5838" s="5">
        <v>10</v>
      </c>
    </row>
    <row r="5839" spans="1:3">
      <c r="A5839" s="4">
        <v>257542037001</v>
      </c>
      <c r="B5839" s="5" t="s">
        <v>5286</v>
      </c>
      <c r="C5839" s="5">
        <v>10</v>
      </c>
    </row>
    <row r="5840" spans="1:3">
      <c r="A5840" s="4">
        <v>257542040001</v>
      </c>
      <c r="B5840" s="5" t="s">
        <v>5287</v>
      </c>
      <c r="C5840" s="5">
        <v>10</v>
      </c>
    </row>
    <row r="5841" spans="1:3">
      <c r="A5841" s="4">
        <v>257542040002</v>
      </c>
      <c r="B5841" s="5" t="s">
        <v>5288</v>
      </c>
      <c r="C5841" s="5">
        <v>10</v>
      </c>
    </row>
    <row r="5842" spans="1:3">
      <c r="A5842" s="4">
        <v>257542040003</v>
      </c>
      <c r="B5842" s="5" t="s">
        <v>5289</v>
      </c>
      <c r="C5842" s="5">
        <v>10</v>
      </c>
    </row>
    <row r="5843" spans="1:3">
      <c r="A5843" s="4">
        <v>257542040004</v>
      </c>
      <c r="B5843" s="5" t="s">
        <v>5290</v>
      </c>
      <c r="C5843" s="5">
        <v>10</v>
      </c>
    </row>
    <row r="5844" spans="1:3">
      <c r="A5844" s="4">
        <v>257542040005</v>
      </c>
      <c r="B5844" s="5" t="s">
        <v>5291</v>
      </c>
      <c r="C5844" s="5">
        <v>10</v>
      </c>
    </row>
    <row r="5845" spans="1:3">
      <c r="A5845" s="4">
        <v>257542040105</v>
      </c>
      <c r="B5845" s="5" t="s">
        <v>5292</v>
      </c>
      <c r="C5845" s="5">
        <v>10</v>
      </c>
    </row>
    <row r="5846" spans="1:3">
      <c r="A5846" s="4">
        <v>257542041001</v>
      </c>
      <c r="B5846" s="5" t="s">
        <v>5293</v>
      </c>
      <c r="C5846" s="5">
        <v>10</v>
      </c>
    </row>
    <row r="5847" spans="1:3">
      <c r="A5847" s="4">
        <v>257542041002</v>
      </c>
      <c r="B5847" s="5" t="s">
        <v>5294</v>
      </c>
      <c r="C5847" s="5">
        <v>10</v>
      </c>
    </row>
    <row r="5848" spans="1:3">
      <c r="A5848" s="4">
        <v>257542041003</v>
      </c>
      <c r="B5848" s="5" t="s">
        <v>5295</v>
      </c>
      <c r="C5848" s="5">
        <v>10</v>
      </c>
    </row>
    <row r="5849" spans="1:3">
      <c r="A5849" s="4">
        <v>257542041004</v>
      </c>
      <c r="B5849" s="5" t="s">
        <v>5296</v>
      </c>
      <c r="C5849" s="5">
        <v>10</v>
      </c>
    </row>
    <row r="5850" spans="1:3">
      <c r="A5850" s="4">
        <v>257542041701</v>
      </c>
      <c r="B5850" s="5" t="s">
        <v>5297</v>
      </c>
      <c r="C5850" s="5">
        <v>10</v>
      </c>
    </row>
    <row r="5851" spans="1:3">
      <c r="A5851" s="4">
        <v>257542048001</v>
      </c>
      <c r="B5851" s="5" t="s">
        <v>5298</v>
      </c>
      <c r="C5851" s="5">
        <v>10</v>
      </c>
    </row>
    <row r="5852" spans="1:3">
      <c r="A5852" s="4">
        <v>257542048002</v>
      </c>
      <c r="B5852" s="5" t="s">
        <v>5299</v>
      </c>
      <c r="C5852" s="5">
        <v>10</v>
      </c>
    </row>
    <row r="5853" spans="1:3">
      <c r="A5853" s="4">
        <v>257542051001</v>
      </c>
      <c r="B5853" s="5" t="s">
        <v>5300</v>
      </c>
      <c r="C5853" s="5">
        <v>10</v>
      </c>
    </row>
    <row r="5854" spans="1:3">
      <c r="A5854" s="4">
        <v>257542051002</v>
      </c>
      <c r="B5854" s="5" t="s">
        <v>5301</v>
      </c>
      <c r="C5854" s="5">
        <v>10</v>
      </c>
    </row>
    <row r="5855" spans="1:3">
      <c r="A5855" s="4">
        <v>257542051003</v>
      </c>
      <c r="B5855" s="5" t="s">
        <v>5302</v>
      </c>
      <c r="C5855" s="5">
        <v>10</v>
      </c>
    </row>
    <row r="5856" spans="1:3">
      <c r="A5856" s="4">
        <v>257545001001</v>
      </c>
      <c r="B5856" s="5" t="s">
        <v>5303</v>
      </c>
      <c r="C5856" s="5">
        <v>10</v>
      </c>
    </row>
    <row r="5857" spans="1:3">
      <c r="A5857" s="4">
        <v>257545061001</v>
      </c>
      <c r="B5857" s="5" t="s">
        <v>5304</v>
      </c>
      <c r="C5857" s="5">
        <v>10</v>
      </c>
    </row>
    <row r="5858" spans="1:3">
      <c r="A5858" s="4">
        <v>257545062001</v>
      </c>
      <c r="B5858" s="5" t="s">
        <v>3544</v>
      </c>
      <c r="C5858" s="5">
        <v>10</v>
      </c>
    </row>
    <row r="5859" spans="1:3">
      <c r="A5859" s="4">
        <v>257545066001</v>
      </c>
      <c r="B5859" s="5" t="s">
        <v>5305</v>
      </c>
      <c r="C5859" s="5">
        <v>10</v>
      </c>
    </row>
    <row r="5860" spans="1:3">
      <c r="A5860" s="4">
        <v>257545068001</v>
      </c>
      <c r="B5860" s="5" t="s">
        <v>5306</v>
      </c>
      <c r="C5860" s="5">
        <v>10</v>
      </c>
    </row>
    <row r="5861" spans="1:3">
      <c r="A5861" s="4">
        <v>257545075001</v>
      </c>
      <c r="B5861" s="5" t="s">
        <v>5307</v>
      </c>
      <c r="C5861" s="5">
        <v>10</v>
      </c>
    </row>
    <row r="5862" spans="1:3">
      <c r="A5862" s="4">
        <v>257549195001</v>
      </c>
      <c r="B5862" s="5" t="s">
        <v>5308</v>
      </c>
      <c r="C5862" s="5">
        <v>10</v>
      </c>
    </row>
    <row r="5863" spans="1:3">
      <c r="A5863" s="4">
        <v>257549196001</v>
      </c>
      <c r="B5863" s="5" t="s">
        <v>5309</v>
      </c>
      <c r="C5863" s="5">
        <v>10</v>
      </c>
    </row>
    <row r="5864" spans="1:3">
      <c r="A5864" s="4">
        <v>257549196002</v>
      </c>
      <c r="B5864" s="5" t="s">
        <v>5310</v>
      </c>
      <c r="C5864" s="5">
        <v>10</v>
      </c>
    </row>
    <row r="5865" spans="1:3">
      <c r="A5865" s="4">
        <v>257582042001</v>
      </c>
      <c r="B5865" s="5" t="s">
        <v>5311</v>
      </c>
      <c r="C5865" s="5">
        <v>960</v>
      </c>
    </row>
    <row r="5866" spans="1:3">
      <c r="A5866" s="4">
        <v>257582047001</v>
      </c>
      <c r="B5866" s="5" t="s">
        <v>5312</v>
      </c>
      <c r="C5866" s="5">
        <v>960</v>
      </c>
    </row>
    <row r="5867" spans="1:3">
      <c r="A5867" s="4">
        <v>257585075001</v>
      </c>
      <c r="B5867" s="5" t="s">
        <v>5313</v>
      </c>
      <c r="C5867" s="5">
        <v>960</v>
      </c>
    </row>
    <row r="5868" spans="1:3">
      <c r="A5868" s="4">
        <v>257589195001</v>
      </c>
      <c r="B5868" s="5" t="s">
        <v>5314</v>
      </c>
      <c r="C5868" s="5">
        <v>960</v>
      </c>
    </row>
    <row r="5869" spans="1:3">
      <c r="A5869" s="4">
        <v>257692042001</v>
      </c>
      <c r="B5869" s="5" t="s">
        <v>5315</v>
      </c>
      <c r="C5869" s="5">
        <v>980</v>
      </c>
    </row>
    <row r="5870" spans="1:3">
      <c r="A5870" s="4">
        <v>257695075001</v>
      </c>
      <c r="B5870" s="5" t="s">
        <v>5316</v>
      </c>
      <c r="C5870" s="5">
        <v>980</v>
      </c>
    </row>
    <row r="5871" spans="1:3">
      <c r="A5871" s="4">
        <v>257699195001</v>
      </c>
      <c r="B5871" s="5" t="s">
        <v>5317</v>
      </c>
      <c r="C5871" s="5">
        <v>980</v>
      </c>
    </row>
    <row r="5872" spans="1:3">
      <c r="A5872" s="4">
        <v>257699199001</v>
      </c>
      <c r="B5872" s="5" t="s">
        <v>483</v>
      </c>
      <c r="C5872" s="5">
        <v>980</v>
      </c>
    </row>
    <row r="5873" spans="1:3">
      <c r="A5873" s="4">
        <v>257722042001</v>
      </c>
      <c r="B5873" s="5" t="s">
        <v>5318</v>
      </c>
      <c r="C5873" s="5">
        <v>3160</v>
      </c>
    </row>
    <row r="5874" spans="1:3">
      <c r="A5874" s="4">
        <v>257729195001</v>
      </c>
      <c r="B5874" s="5" t="s">
        <v>5319</v>
      </c>
      <c r="C5874" s="5">
        <v>3160</v>
      </c>
    </row>
    <row r="5875" spans="1:3">
      <c r="A5875" s="4">
        <v>257729199001</v>
      </c>
      <c r="B5875" s="5" t="s">
        <v>483</v>
      </c>
      <c r="C5875" s="5">
        <v>3160</v>
      </c>
    </row>
    <row r="5876" spans="1:3">
      <c r="A5876" s="4">
        <v>257772042001</v>
      </c>
      <c r="B5876" s="5" t="s">
        <v>5320</v>
      </c>
      <c r="C5876" s="5">
        <v>3161</v>
      </c>
    </row>
    <row r="5877" spans="1:3">
      <c r="A5877" s="4">
        <v>257779195001</v>
      </c>
      <c r="B5877" s="5" t="s">
        <v>5321</v>
      </c>
      <c r="C5877" s="5">
        <v>3161</v>
      </c>
    </row>
    <row r="5878" spans="1:3">
      <c r="A5878" s="4">
        <v>257779199001</v>
      </c>
      <c r="B5878" s="5" t="s">
        <v>483</v>
      </c>
      <c r="C5878" s="5">
        <v>3161</v>
      </c>
    </row>
    <row r="5879" spans="1:3">
      <c r="A5879" s="4">
        <v>257792042001</v>
      </c>
      <c r="B5879" s="5" t="s">
        <v>5322</v>
      </c>
      <c r="C5879" s="5">
        <v>3168</v>
      </c>
    </row>
    <row r="5880" spans="1:3">
      <c r="A5880" s="4">
        <v>257792042101</v>
      </c>
      <c r="B5880" s="5" t="s">
        <v>5323</v>
      </c>
      <c r="C5880" s="5">
        <v>3168</v>
      </c>
    </row>
    <row r="5881" spans="1:3">
      <c r="A5881" s="4">
        <v>257799195001</v>
      </c>
      <c r="B5881" s="5" t="s">
        <v>5324</v>
      </c>
      <c r="C5881" s="5">
        <v>3168</v>
      </c>
    </row>
    <row r="5882" spans="1:3">
      <c r="A5882" s="4">
        <v>257799199001</v>
      </c>
      <c r="B5882" s="5" t="s">
        <v>483</v>
      </c>
      <c r="C5882" s="5">
        <v>3168</v>
      </c>
    </row>
    <row r="5883" spans="1:3">
      <c r="A5883" s="4">
        <v>257812042001</v>
      </c>
      <c r="B5883" s="5" t="s">
        <v>5325</v>
      </c>
      <c r="C5883" s="5">
        <v>290</v>
      </c>
    </row>
    <row r="5884" spans="1:3">
      <c r="A5884" s="4">
        <v>257812042101</v>
      </c>
      <c r="B5884" s="5" t="s">
        <v>5326</v>
      </c>
      <c r="C5884" s="5">
        <v>290</v>
      </c>
    </row>
    <row r="5885" spans="1:3">
      <c r="A5885" s="4">
        <v>257819195001</v>
      </c>
      <c r="B5885" s="5" t="s">
        <v>5327</v>
      </c>
      <c r="C5885" s="5">
        <v>290</v>
      </c>
    </row>
    <row r="5886" spans="1:3">
      <c r="A5886" s="4">
        <v>257852042001</v>
      </c>
      <c r="B5886" s="5" t="s">
        <v>5328</v>
      </c>
      <c r="C5886" s="5">
        <v>940</v>
      </c>
    </row>
    <row r="5887" spans="1:3">
      <c r="A5887" s="4">
        <v>257859195001</v>
      </c>
      <c r="B5887" s="5" t="s">
        <v>5329</v>
      </c>
      <c r="C5887" s="5">
        <v>940</v>
      </c>
    </row>
    <row r="5888" spans="1:3">
      <c r="A5888" s="4">
        <v>257859199001</v>
      </c>
      <c r="B5888" s="5" t="s">
        <v>483</v>
      </c>
      <c r="C5888" s="5">
        <v>940</v>
      </c>
    </row>
    <row r="5889" spans="1:3">
      <c r="A5889" s="4">
        <v>257932042001</v>
      </c>
      <c r="B5889" s="5" t="s">
        <v>5330</v>
      </c>
      <c r="C5889" s="5">
        <v>290</v>
      </c>
    </row>
    <row r="5890" spans="1:3">
      <c r="A5890" s="4">
        <v>257939195001</v>
      </c>
      <c r="B5890" s="5" t="s">
        <v>5331</v>
      </c>
      <c r="C5890" s="5">
        <v>290</v>
      </c>
    </row>
    <row r="5891" spans="1:3">
      <c r="A5891" s="4">
        <v>257972042001</v>
      </c>
      <c r="B5891" s="5" t="s">
        <v>5332</v>
      </c>
      <c r="C5891" s="5">
        <v>3101</v>
      </c>
    </row>
    <row r="5892" spans="1:3">
      <c r="A5892" s="4">
        <v>257979195001</v>
      </c>
      <c r="B5892" s="5" t="s">
        <v>5333</v>
      </c>
      <c r="C5892" s="5">
        <v>3101</v>
      </c>
    </row>
    <row r="5893" spans="1:3">
      <c r="A5893" s="4">
        <v>257992042001</v>
      </c>
      <c r="B5893" s="5" t="s">
        <v>5334</v>
      </c>
      <c r="C5893" s="5">
        <v>940</v>
      </c>
    </row>
    <row r="5894" spans="1:3">
      <c r="A5894" s="4">
        <v>257995075001</v>
      </c>
      <c r="B5894" s="5" t="s">
        <v>5335</v>
      </c>
      <c r="C5894" s="5">
        <v>940</v>
      </c>
    </row>
    <row r="5895" spans="1:3">
      <c r="A5895" s="4">
        <v>257999195001</v>
      </c>
      <c r="B5895" s="5" t="s">
        <v>5336</v>
      </c>
      <c r="C5895" s="5">
        <v>940</v>
      </c>
    </row>
    <row r="5896" spans="1:3">
      <c r="A5896" s="4">
        <v>258052042001</v>
      </c>
      <c r="B5896" s="5" t="s">
        <v>5337</v>
      </c>
      <c r="C5896" s="5">
        <v>3163</v>
      </c>
    </row>
    <row r="5897" spans="1:3">
      <c r="A5897" s="4">
        <v>258059195001</v>
      </c>
      <c r="B5897" s="5" t="s">
        <v>5338</v>
      </c>
      <c r="C5897" s="5">
        <v>3163</v>
      </c>
    </row>
    <row r="5898" spans="1:3">
      <c r="A5898" s="4">
        <v>258059195101</v>
      </c>
      <c r="B5898" s="5" t="s">
        <v>5339</v>
      </c>
      <c r="C5898" s="5">
        <v>3163</v>
      </c>
    </row>
    <row r="5899" spans="1:3">
      <c r="A5899" s="4">
        <v>258072042001</v>
      </c>
      <c r="B5899" s="5" t="s">
        <v>5340</v>
      </c>
      <c r="C5899" s="5">
        <v>3146</v>
      </c>
    </row>
    <row r="5900" spans="1:3">
      <c r="A5900" s="4">
        <v>258079195001</v>
      </c>
      <c r="B5900" s="5" t="s">
        <v>5341</v>
      </c>
      <c r="C5900" s="5">
        <v>3146</v>
      </c>
    </row>
    <row r="5901" spans="1:3">
      <c r="A5901" s="4">
        <v>258119195001</v>
      </c>
      <c r="B5901" s="5" t="s">
        <v>5342</v>
      </c>
      <c r="C5901" s="5">
        <v>960</v>
      </c>
    </row>
    <row r="5902" spans="1:3">
      <c r="A5902" s="4">
        <v>258152040001</v>
      </c>
      <c r="B5902" s="5" t="s">
        <v>5343</v>
      </c>
      <c r="C5902" s="5">
        <v>3106</v>
      </c>
    </row>
    <row r="5903" spans="1:3">
      <c r="A5903" s="4">
        <v>258152041001</v>
      </c>
      <c r="B5903" s="5" t="s">
        <v>5344</v>
      </c>
      <c r="C5903" s="5">
        <v>3106</v>
      </c>
    </row>
    <row r="5904" spans="1:3">
      <c r="A5904" s="4">
        <v>258152042001</v>
      </c>
      <c r="B5904" s="5" t="s">
        <v>5345</v>
      </c>
      <c r="C5904" s="5">
        <v>3106</v>
      </c>
    </row>
    <row r="5905" spans="1:3">
      <c r="A5905" s="4">
        <v>258155075001</v>
      </c>
      <c r="B5905" s="5" t="s">
        <v>5346</v>
      </c>
      <c r="C5905" s="5">
        <v>3106</v>
      </c>
    </row>
    <row r="5906" spans="1:3">
      <c r="A5906" s="4">
        <v>258159195001</v>
      </c>
      <c r="B5906" s="5" t="s">
        <v>5347</v>
      </c>
      <c r="C5906" s="5">
        <v>3106</v>
      </c>
    </row>
    <row r="5907" spans="1:3">
      <c r="A5907" s="4">
        <v>258159199363</v>
      </c>
      <c r="B5907" s="5" t="s">
        <v>484</v>
      </c>
      <c r="C5907" s="5">
        <v>3106</v>
      </c>
    </row>
    <row r="5908" spans="1:3">
      <c r="A5908" s="4">
        <v>258172042001</v>
      </c>
      <c r="B5908" s="5" t="s">
        <v>5348</v>
      </c>
      <c r="C5908" s="5">
        <v>960</v>
      </c>
    </row>
    <row r="5909" spans="1:3">
      <c r="A5909" s="4">
        <v>258179195001</v>
      </c>
      <c r="B5909" s="5" t="s">
        <v>5349</v>
      </c>
      <c r="C5909" s="5">
        <v>960</v>
      </c>
    </row>
    <row r="5910" spans="1:3">
      <c r="A5910" s="4">
        <v>258232042001</v>
      </c>
      <c r="B5910" s="5" t="s">
        <v>5350</v>
      </c>
      <c r="C5910" s="5">
        <v>3172</v>
      </c>
    </row>
    <row r="5911" spans="1:3">
      <c r="A5911" s="4">
        <v>258232042101</v>
      </c>
      <c r="B5911" s="5" t="s">
        <v>5351</v>
      </c>
      <c r="C5911" s="5">
        <v>3172</v>
      </c>
    </row>
    <row r="5912" spans="1:3">
      <c r="A5912" s="4">
        <v>258239195001</v>
      </c>
      <c r="B5912" s="5" t="s">
        <v>5352</v>
      </c>
      <c r="C5912" s="5">
        <v>3172</v>
      </c>
    </row>
    <row r="5913" spans="1:3">
      <c r="A5913" s="4">
        <v>258392042001</v>
      </c>
      <c r="B5913" s="5" t="s">
        <v>5353</v>
      </c>
      <c r="C5913" s="5">
        <v>3174</v>
      </c>
    </row>
    <row r="5914" spans="1:3">
      <c r="A5914" s="4">
        <v>258399192013</v>
      </c>
      <c r="B5914" s="5" t="s">
        <v>5354</v>
      </c>
      <c r="C5914" s="5">
        <v>3174</v>
      </c>
    </row>
    <row r="5915" spans="1:3">
      <c r="A5915" s="4">
        <v>258399195001</v>
      </c>
      <c r="B5915" s="5" t="s">
        <v>5355</v>
      </c>
      <c r="C5915" s="5">
        <v>3174</v>
      </c>
    </row>
    <row r="5916" spans="1:3">
      <c r="A5916" s="4">
        <v>258399199001</v>
      </c>
      <c r="B5916" s="5" t="s">
        <v>483</v>
      </c>
      <c r="C5916" s="5">
        <v>3174</v>
      </c>
    </row>
    <row r="5917" spans="1:3">
      <c r="A5917" s="4">
        <v>258412042001</v>
      </c>
      <c r="B5917" s="5" t="s">
        <v>5356</v>
      </c>
      <c r="C5917" s="5">
        <v>3116</v>
      </c>
    </row>
    <row r="5918" spans="1:3">
      <c r="A5918" s="4">
        <v>258419195001</v>
      </c>
      <c r="B5918" s="5" t="s">
        <v>5357</v>
      </c>
      <c r="C5918" s="5">
        <v>3116</v>
      </c>
    </row>
    <row r="5919" spans="1:3">
      <c r="A5919" s="4">
        <v>258419199342</v>
      </c>
      <c r="B5919" s="5" t="s">
        <v>484</v>
      </c>
      <c r="C5919" s="5">
        <v>3116</v>
      </c>
    </row>
    <row r="5920" spans="1:3">
      <c r="A5920" s="4">
        <v>258432030001</v>
      </c>
      <c r="B5920" s="5" t="s">
        <v>5358</v>
      </c>
      <c r="C5920" s="5">
        <v>290</v>
      </c>
    </row>
    <row r="5921" spans="1:3">
      <c r="A5921" s="4">
        <v>258432031001</v>
      </c>
      <c r="B5921" s="5" t="s">
        <v>5359</v>
      </c>
      <c r="C5921" s="5">
        <v>290</v>
      </c>
    </row>
    <row r="5922" spans="1:3">
      <c r="A5922" s="4">
        <v>258432034001</v>
      </c>
      <c r="B5922" s="5" t="s">
        <v>5360</v>
      </c>
      <c r="C5922" s="5">
        <v>290</v>
      </c>
    </row>
    <row r="5923" spans="1:3">
      <c r="A5923" s="4">
        <v>258432040001</v>
      </c>
      <c r="B5923" s="5" t="s">
        <v>5361</v>
      </c>
      <c r="C5923" s="5">
        <v>290</v>
      </c>
    </row>
    <row r="5924" spans="1:3">
      <c r="A5924" s="4">
        <v>258432041001</v>
      </c>
      <c r="B5924" s="5" t="s">
        <v>5362</v>
      </c>
      <c r="C5924" s="5">
        <v>290</v>
      </c>
    </row>
    <row r="5925" spans="1:3">
      <c r="A5925" s="4">
        <v>258435068001</v>
      </c>
      <c r="B5925" s="5" t="s">
        <v>5363</v>
      </c>
      <c r="C5925" s="5">
        <v>290</v>
      </c>
    </row>
    <row r="5926" spans="1:3">
      <c r="A5926" s="4">
        <v>258435075001</v>
      </c>
      <c r="B5926" s="5" t="s">
        <v>5364</v>
      </c>
      <c r="C5926" s="5">
        <v>290</v>
      </c>
    </row>
    <row r="5927" spans="1:3">
      <c r="A5927" s="4">
        <v>258439195001</v>
      </c>
      <c r="B5927" s="5" t="s">
        <v>5365</v>
      </c>
      <c r="C5927" s="5">
        <v>290</v>
      </c>
    </row>
    <row r="5928" spans="1:3">
      <c r="A5928" s="4">
        <v>258452042001</v>
      </c>
      <c r="B5928" s="5" t="s">
        <v>5366</v>
      </c>
      <c r="C5928" s="5">
        <v>730</v>
      </c>
    </row>
    <row r="5929" spans="1:3">
      <c r="A5929" s="4">
        <v>258459195001</v>
      </c>
      <c r="B5929" s="5" t="s">
        <v>5367</v>
      </c>
      <c r="C5929" s="5">
        <v>730</v>
      </c>
    </row>
    <row r="5930" spans="1:3">
      <c r="A5930" s="4">
        <v>258459199001</v>
      </c>
      <c r="B5930" s="5" t="s">
        <v>483</v>
      </c>
      <c r="C5930" s="5">
        <v>730</v>
      </c>
    </row>
    <row r="5931" spans="1:3">
      <c r="A5931" s="4">
        <v>258512042001</v>
      </c>
      <c r="B5931" s="5" t="s">
        <v>5368</v>
      </c>
      <c r="C5931" s="5">
        <v>3176</v>
      </c>
    </row>
    <row r="5932" spans="1:3">
      <c r="A5932" s="4">
        <v>258519195001</v>
      </c>
      <c r="B5932" s="5" t="s">
        <v>5369</v>
      </c>
      <c r="C5932" s="5">
        <v>3176</v>
      </c>
    </row>
    <row r="5933" spans="1:3">
      <c r="A5933" s="4">
        <v>258519199001</v>
      </c>
      <c r="B5933" s="5" t="s">
        <v>483</v>
      </c>
      <c r="C5933" s="5">
        <v>3176</v>
      </c>
    </row>
    <row r="5934" spans="1:3">
      <c r="A5934" s="4">
        <v>258622042001</v>
      </c>
      <c r="B5934" s="5" t="s">
        <v>5370</v>
      </c>
      <c r="C5934" s="5">
        <v>3178</v>
      </c>
    </row>
    <row r="5935" spans="1:3">
      <c r="A5935" s="4">
        <v>258629195001</v>
      </c>
      <c r="B5935" s="5" t="s">
        <v>5371</v>
      </c>
      <c r="C5935" s="5">
        <v>3178</v>
      </c>
    </row>
    <row r="5936" spans="1:3">
      <c r="A5936" s="4">
        <v>258672042001</v>
      </c>
      <c r="B5936" s="5" t="s">
        <v>5372</v>
      </c>
      <c r="C5936" s="5">
        <v>3159</v>
      </c>
    </row>
    <row r="5937" spans="1:3">
      <c r="A5937" s="4">
        <v>258679195001</v>
      </c>
      <c r="B5937" s="5" t="s">
        <v>5373</v>
      </c>
      <c r="C5937" s="5">
        <v>3159</v>
      </c>
    </row>
    <row r="5938" spans="1:3">
      <c r="A5938" s="4">
        <v>258712042001</v>
      </c>
      <c r="B5938" s="5" t="s">
        <v>5374</v>
      </c>
      <c r="C5938" s="5">
        <v>3105</v>
      </c>
    </row>
    <row r="5939" spans="1:3">
      <c r="A5939" s="4">
        <v>258712042002</v>
      </c>
      <c r="B5939" s="5" t="s">
        <v>5375</v>
      </c>
      <c r="C5939" s="5">
        <v>3105</v>
      </c>
    </row>
    <row r="5940" spans="1:3">
      <c r="A5940" s="4">
        <v>258719195001</v>
      </c>
      <c r="B5940" s="5" t="s">
        <v>5376</v>
      </c>
      <c r="C5940" s="5">
        <v>3105</v>
      </c>
    </row>
    <row r="5941" spans="1:3">
      <c r="A5941" s="4">
        <v>258732042001</v>
      </c>
      <c r="B5941" s="5" t="s">
        <v>5377</v>
      </c>
      <c r="C5941" s="5">
        <v>3180</v>
      </c>
    </row>
    <row r="5942" spans="1:3">
      <c r="A5942" s="4">
        <v>258739195001</v>
      </c>
      <c r="B5942" s="5" t="s">
        <v>5378</v>
      </c>
      <c r="C5942" s="5">
        <v>3180</v>
      </c>
    </row>
    <row r="5943" spans="1:3">
      <c r="A5943" s="4">
        <v>258739199001</v>
      </c>
      <c r="B5943" s="5" t="s">
        <v>483</v>
      </c>
      <c r="C5943" s="5">
        <v>3180</v>
      </c>
    </row>
    <row r="5944" spans="1:3">
      <c r="A5944" s="4">
        <v>258739199023</v>
      </c>
      <c r="B5944" s="5" t="s">
        <v>5379</v>
      </c>
      <c r="C5944" s="5">
        <v>3180</v>
      </c>
    </row>
    <row r="5945" spans="1:3">
      <c r="A5945" s="4">
        <v>258752030001</v>
      </c>
      <c r="B5945" s="5" t="s">
        <v>5380</v>
      </c>
      <c r="C5945" s="5">
        <v>3121</v>
      </c>
    </row>
    <row r="5946" spans="1:3">
      <c r="A5946" s="4">
        <v>258752031001</v>
      </c>
      <c r="B5946" s="5" t="s">
        <v>5381</v>
      </c>
      <c r="C5946" s="5">
        <v>3121</v>
      </c>
    </row>
    <row r="5947" spans="1:3">
      <c r="A5947" s="4">
        <v>258752034001</v>
      </c>
      <c r="B5947" s="5" t="s">
        <v>5382</v>
      </c>
      <c r="C5947" s="5">
        <v>3121</v>
      </c>
    </row>
    <row r="5948" spans="1:3">
      <c r="A5948" s="4">
        <v>258752042001</v>
      </c>
      <c r="B5948" s="5" t="s">
        <v>5383</v>
      </c>
      <c r="C5948" s="5">
        <v>3121</v>
      </c>
    </row>
    <row r="5949" spans="1:3">
      <c r="A5949" s="4">
        <v>258752042002</v>
      </c>
      <c r="B5949" s="5" t="s">
        <v>5384</v>
      </c>
      <c r="C5949" s="5">
        <v>3121</v>
      </c>
    </row>
    <row r="5950" spans="1:3">
      <c r="A5950" s="4">
        <v>258755068001</v>
      </c>
      <c r="B5950" s="5" t="s">
        <v>5385</v>
      </c>
      <c r="C5950" s="5">
        <v>3167</v>
      </c>
    </row>
    <row r="5951" spans="1:3">
      <c r="A5951" s="4">
        <v>258755075001</v>
      </c>
      <c r="B5951" s="5" t="s">
        <v>5386</v>
      </c>
      <c r="C5951" s="5">
        <v>3167</v>
      </c>
    </row>
    <row r="5952" spans="1:3">
      <c r="A5952" s="4">
        <v>258759195001</v>
      </c>
      <c r="B5952" s="5" t="s">
        <v>5387</v>
      </c>
      <c r="C5952" s="5">
        <v>3121</v>
      </c>
    </row>
    <row r="5953" spans="1:3">
      <c r="A5953" s="4">
        <v>258782042001</v>
      </c>
      <c r="B5953" s="5" t="s">
        <v>5388</v>
      </c>
      <c r="C5953" s="5">
        <v>3186</v>
      </c>
    </row>
    <row r="5954" spans="1:3">
      <c r="A5954" s="4">
        <v>258789195001</v>
      </c>
      <c r="B5954" s="5" t="s">
        <v>5389</v>
      </c>
      <c r="C5954" s="5">
        <v>3186</v>
      </c>
    </row>
    <row r="5955" spans="1:3">
      <c r="A5955" s="4">
        <v>258789199001</v>
      </c>
      <c r="B5955" s="5" t="s">
        <v>483</v>
      </c>
      <c r="C5955" s="5">
        <v>3186</v>
      </c>
    </row>
    <row r="5956" spans="1:3">
      <c r="A5956" s="4">
        <v>258852042001</v>
      </c>
      <c r="B5956" s="5" t="s">
        <v>5390</v>
      </c>
      <c r="C5956" s="5">
        <v>3190</v>
      </c>
    </row>
    <row r="5957" spans="1:3">
      <c r="A5957" s="4">
        <v>258859195001</v>
      </c>
      <c r="B5957" s="5" t="s">
        <v>5391</v>
      </c>
      <c r="C5957" s="5">
        <v>3190</v>
      </c>
    </row>
    <row r="5958" spans="1:3">
      <c r="A5958" s="4">
        <v>258859199001</v>
      </c>
      <c r="B5958" s="5" t="s">
        <v>483</v>
      </c>
      <c r="C5958" s="5">
        <v>3190</v>
      </c>
    </row>
    <row r="5959" spans="1:3">
      <c r="A5959" s="4">
        <v>258982042001</v>
      </c>
      <c r="B5959" s="5" t="s">
        <v>5392</v>
      </c>
      <c r="C5959" s="5">
        <v>900</v>
      </c>
    </row>
    <row r="5960" spans="1:3">
      <c r="A5960" s="4">
        <v>258989195001</v>
      </c>
      <c r="B5960" s="5" t="s">
        <v>5393</v>
      </c>
      <c r="C5960" s="5">
        <v>900</v>
      </c>
    </row>
    <row r="5961" spans="1:3">
      <c r="A5961" s="4">
        <v>258989195101</v>
      </c>
      <c r="B5961" s="5" t="s">
        <v>5394</v>
      </c>
      <c r="C5961" s="5">
        <v>900</v>
      </c>
    </row>
    <row r="5962" spans="1:3">
      <c r="A5962" s="4">
        <v>258992030001</v>
      </c>
      <c r="B5962" s="5" t="s">
        <v>5395</v>
      </c>
      <c r="C5962" s="5">
        <v>970</v>
      </c>
    </row>
    <row r="5963" spans="1:3">
      <c r="A5963" s="4">
        <v>258992030002</v>
      </c>
      <c r="B5963" s="5" t="s">
        <v>5396</v>
      </c>
      <c r="C5963" s="5">
        <v>970</v>
      </c>
    </row>
    <row r="5964" spans="1:3">
      <c r="A5964" s="4">
        <v>258992031001</v>
      </c>
      <c r="B5964" s="5" t="s">
        <v>5397</v>
      </c>
      <c r="C5964" s="5">
        <v>970</v>
      </c>
    </row>
    <row r="5965" spans="1:3">
      <c r="A5965" s="4">
        <v>258992031002</v>
      </c>
      <c r="B5965" s="5" t="s">
        <v>5398</v>
      </c>
      <c r="C5965" s="5">
        <v>970</v>
      </c>
    </row>
    <row r="5966" spans="1:3">
      <c r="A5966" s="4">
        <v>258992031701</v>
      </c>
      <c r="B5966" s="5" t="s">
        <v>5399</v>
      </c>
      <c r="C5966" s="5">
        <v>970</v>
      </c>
    </row>
    <row r="5967" spans="1:3">
      <c r="A5967" s="4">
        <v>258992032001</v>
      </c>
      <c r="B5967" s="5" t="s">
        <v>5400</v>
      </c>
      <c r="C5967" s="5">
        <v>970</v>
      </c>
    </row>
    <row r="5968" spans="1:3">
      <c r="A5968" s="4">
        <v>258992032002</v>
      </c>
      <c r="B5968" s="5" t="s">
        <v>5401</v>
      </c>
      <c r="C5968" s="5">
        <v>970</v>
      </c>
    </row>
    <row r="5969" spans="1:3">
      <c r="A5969" s="4">
        <v>258992033001</v>
      </c>
      <c r="B5969" s="5" t="s">
        <v>5402</v>
      </c>
      <c r="C5969" s="5">
        <v>970</v>
      </c>
    </row>
    <row r="5970" spans="1:3">
      <c r="A5970" s="4">
        <v>258992033002</v>
      </c>
      <c r="B5970" s="5" t="s">
        <v>5403</v>
      </c>
      <c r="C5970" s="5">
        <v>970</v>
      </c>
    </row>
    <row r="5971" spans="1:3">
      <c r="A5971" s="4">
        <v>258992034001</v>
      </c>
      <c r="B5971" s="5" t="s">
        <v>5404</v>
      </c>
      <c r="C5971" s="5">
        <v>970</v>
      </c>
    </row>
    <row r="5972" spans="1:3">
      <c r="A5972" s="4">
        <v>258992034002</v>
      </c>
      <c r="B5972" s="5" t="s">
        <v>5405</v>
      </c>
      <c r="C5972" s="5">
        <v>970</v>
      </c>
    </row>
    <row r="5973" spans="1:3">
      <c r="A5973" s="4">
        <v>258992037001</v>
      </c>
      <c r="B5973" s="5" t="s">
        <v>5406</v>
      </c>
      <c r="C5973" s="5">
        <v>970</v>
      </c>
    </row>
    <row r="5974" spans="1:3">
      <c r="A5974" s="4">
        <v>258992037002</v>
      </c>
      <c r="B5974" s="5" t="s">
        <v>5407</v>
      </c>
      <c r="C5974" s="5">
        <v>970</v>
      </c>
    </row>
    <row r="5975" spans="1:3">
      <c r="A5975" s="4">
        <v>258992040001</v>
      </c>
      <c r="B5975" s="5" t="s">
        <v>5408</v>
      </c>
      <c r="C5975" s="5">
        <v>970</v>
      </c>
    </row>
    <row r="5976" spans="1:3">
      <c r="A5976" s="4">
        <v>258992040002</v>
      </c>
      <c r="B5976" s="5" t="s">
        <v>5409</v>
      </c>
      <c r="C5976" s="5">
        <v>970</v>
      </c>
    </row>
    <row r="5977" spans="1:3">
      <c r="A5977" s="4">
        <v>258992040003</v>
      </c>
      <c r="B5977" s="5" t="s">
        <v>5410</v>
      </c>
      <c r="C5977" s="5">
        <v>970</v>
      </c>
    </row>
    <row r="5978" spans="1:3">
      <c r="A5978" s="4">
        <v>258992041001</v>
      </c>
      <c r="B5978" s="5" t="s">
        <v>5411</v>
      </c>
      <c r="C5978" s="5">
        <v>970</v>
      </c>
    </row>
    <row r="5979" spans="1:3">
      <c r="A5979" s="4">
        <v>258992041002</v>
      </c>
      <c r="B5979" s="5" t="s">
        <v>5412</v>
      </c>
      <c r="C5979" s="5">
        <v>970</v>
      </c>
    </row>
    <row r="5980" spans="1:3">
      <c r="A5980" s="4">
        <v>258992041003</v>
      </c>
      <c r="B5980" s="5" t="s">
        <v>5413</v>
      </c>
      <c r="C5980" s="5">
        <v>970</v>
      </c>
    </row>
    <row r="5981" spans="1:3">
      <c r="A5981" s="4">
        <v>258992041004</v>
      </c>
      <c r="B5981" s="5" t="s">
        <v>5414</v>
      </c>
      <c r="C5981" s="5">
        <v>970</v>
      </c>
    </row>
    <row r="5982" spans="1:3">
      <c r="A5982" s="4">
        <v>258992045001</v>
      </c>
      <c r="B5982" s="5" t="s">
        <v>5415</v>
      </c>
      <c r="C5982" s="5">
        <v>970</v>
      </c>
    </row>
    <row r="5983" spans="1:3">
      <c r="A5983" s="4">
        <v>258992045002</v>
      </c>
      <c r="B5983" s="5" t="s">
        <v>5416</v>
      </c>
      <c r="C5983" s="5">
        <v>970</v>
      </c>
    </row>
    <row r="5984" spans="1:3">
      <c r="A5984" s="4">
        <v>258992045003</v>
      </c>
      <c r="B5984" s="5" t="s">
        <v>5417</v>
      </c>
      <c r="C5984" s="5">
        <v>970</v>
      </c>
    </row>
    <row r="5985" spans="1:3">
      <c r="A5985" s="4">
        <v>258992045102</v>
      </c>
      <c r="B5985" s="5" t="s">
        <v>5418</v>
      </c>
      <c r="C5985" s="5">
        <v>970</v>
      </c>
    </row>
    <row r="5986" spans="1:3">
      <c r="A5986" s="4">
        <v>258992045103</v>
      </c>
      <c r="B5986" s="5" t="s">
        <v>5419</v>
      </c>
      <c r="C5986" s="5">
        <v>970</v>
      </c>
    </row>
    <row r="5987" spans="1:3">
      <c r="A5987" s="4">
        <v>258992045701</v>
      </c>
      <c r="B5987" s="5" t="s">
        <v>5420</v>
      </c>
      <c r="C5987" s="5">
        <v>970</v>
      </c>
    </row>
    <row r="5988" spans="1:3">
      <c r="A5988" s="4">
        <v>258992045702</v>
      </c>
      <c r="B5988" s="5" t="s">
        <v>5421</v>
      </c>
      <c r="C5988" s="5">
        <v>970</v>
      </c>
    </row>
    <row r="5989" spans="1:3">
      <c r="A5989" s="4">
        <v>258992045751</v>
      </c>
      <c r="B5989" s="5" t="s">
        <v>5422</v>
      </c>
      <c r="C5989" s="5">
        <v>970</v>
      </c>
    </row>
    <row r="5990" spans="1:3">
      <c r="A5990" s="4">
        <v>258995068001</v>
      </c>
      <c r="B5990" s="5" t="s">
        <v>5423</v>
      </c>
      <c r="C5990" s="5">
        <v>970</v>
      </c>
    </row>
    <row r="5991" spans="1:3">
      <c r="A5991" s="4">
        <v>258995075001</v>
      </c>
      <c r="B5991" s="5" t="s">
        <v>5424</v>
      </c>
      <c r="C5991" s="5">
        <v>970</v>
      </c>
    </row>
    <row r="5992" spans="1:3">
      <c r="A5992" s="4">
        <v>258999195001</v>
      </c>
      <c r="B5992" s="5" t="s">
        <v>5425</v>
      </c>
      <c r="C5992" s="5">
        <v>970</v>
      </c>
    </row>
    <row r="5993" spans="1:3">
      <c r="A5993" s="4">
        <v>258999196001</v>
      </c>
      <c r="B5993" s="5" t="s">
        <v>5426</v>
      </c>
      <c r="C5993" s="5">
        <v>970</v>
      </c>
    </row>
    <row r="5994" spans="1:3">
      <c r="A5994" s="4">
        <v>258999199370</v>
      </c>
      <c r="B5994" s="5" t="s">
        <v>722</v>
      </c>
      <c r="C5994" s="5">
        <v>970</v>
      </c>
    </row>
    <row r="5995" spans="1:3">
      <c r="A5995" s="4">
        <v>270010601001</v>
      </c>
      <c r="B5995" s="5" t="s">
        <v>5427</v>
      </c>
      <c r="C5995" s="5">
        <v>3303</v>
      </c>
    </row>
    <row r="5996" spans="1:3">
      <c r="A5996" s="4">
        <v>270010601002</v>
      </c>
      <c r="B5996" s="5" t="s">
        <v>5428</v>
      </c>
      <c r="C5996" s="5">
        <v>3303</v>
      </c>
    </row>
    <row r="5997" spans="1:3">
      <c r="A5997" s="4">
        <v>270010602001</v>
      </c>
      <c r="B5997" s="5" t="s">
        <v>5429</v>
      </c>
      <c r="C5997" s="5">
        <v>3303</v>
      </c>
    </row>
    <row r="5998" spans="1:3">
      <c r="A5998" s="4">
        <v>270010602002</v>
      </c>
      <c r="B5998" s="5" t="s">
        <v>5430</v>
      </c>
      <c r="C5998" s="5">
        <v>3303</v>
      </c>
    </row>
    <row r="5999" spans="1:3">
      <c r="A5999" s="4">
        <v>270010909001</v>
      </c>
      <c r="B5999" s="5" t="s">
        <v>5431</v>
      </c>
      <c r="C5999" s="5">
        <v>3303</v>
      </c>
    </row>
    <row r="6000" spans="1:3">
      <c r="A6000" s="4">
        <v>270010909002</v>
      </c>
      <c r="B6000" s="5" t="s">
        <v>5432</v>
      </c>
      <c r="C6000" s="5">
        <v>3303</v>
      </c>
    </row>
    <row r="6001" spans="1:3">
      <c r="A6001" s="4">
        <v>270010913001</v>
      </c>
      <c r="B6001" s="5" t="s">
        <v>5433</v>
      </c>
      <c r="C6001" s="5">
        <v>3303</v>
      </c>
    </row>
    <row r="6002" spans="1:3">
      <c r="A6002" s="4">
        <v>270010913002</v>
      </c>
      <c r="B6002" s="5" t="s">
        <v>5434</v>
      </c>
      <c r="C6002" s="5">
        <v>3303</v>
      </c>
    </row>
    <row r="6003" spans="1:3">
      <c r="A6003" s="4">
        <v>270010913003</v>
      </c>
      <c r="B6003" s="5" t="s">
        <v>5435</v>
      </c>
      <c r="C6003" s="5">
        <v>3303</v>
      </c>
    </row>
    <row r="6004" spans="1:3">
      <c r="A6004" s="4">
        <v>270011001001</v>
      </c>
      <c r="B6004" s="5" t="s">
        <v>5436</v>
      </c>
      <c r="C6004" s="5">
        <v>3303</v>
      </c>
    </row>
    <row r="6005" spans="1:3">
      <c r="A6005" s="4">
        <v>270011020001</v>
      </c>
      <c r="B6005" s="5" t="s">
        <v>5437</v>
      </c>
      <c r="C6005" s="5">
        <v>3303</v>
      </c>
    </row>
    <row r="6006" spans="1:3">
      <c r="A6006" s="4">
        <v>270011020002</v>
      </c>
      <c r="B6006" s="5" t="s">
        <v>5438</v>
      </c>
      <c r="C6006" s="5">
        <v>3303</v>
      </c>
    </row>
    <row r="6007" spans="1:3">
      <c r="A6007" s="4">
        <v>270012021001</v>
      </c>
      <c r="B6007" s="5" t="s">
        <v>5439</v>
      </c>
      <c r="C6007" s="5">
        <v>3303</v>
      </c>
    </row>
    <row r="6008" spans="1:3">
      <c r="A6008" s="4">
        <v>270012030001</v>
      </c>
      <c r="B6008" s="5" t="s">
        <v>5440</v>
      </c>
      <c r="C6008" s="5">
        <v>3303</v>
      </c>
    </row>
    <row r="6009" spans="1:3">
      <c r="A6009" s="4">
        <v>270012030002</v>
      </c>
      <c r="B6009" s="5" t="s">
        <v>5441</v>
      </c>
      <c r="C6009" s="5">
        <v>3303</v>
      </c>
    </row>
    <row r="6010" spans="1:3">
      <c r="A6010" s="4">
        <v>270012030003</v>
      </c>
      <c r="B6010" s="5" t="s">
        <v>5442</v>
      </c>
      <c r="C6010" s="5">
        <v>3303</v>
      </c>
    </row>
    <row r="6011" spans="1:3">
      <c r="A6011" s="4">
        <v>270012030101</v>
      </c>
      <c r="B6011" s="5" t="s">
        <v>5443</v>
      </c>
      <c r="C6011" s="5">
        <v>3303</v>
      </c>
    </row>
    <row r="6012" spans="1:3">
      <c r="A6012" s="4">
        <v>270012031001</v>
      </c>
      <c r="B6012" s="5" t="s">
        <v>5444</v>
      </c>
      <c r="C6012" s="5">
        <v>3303</v>
      </c>
    </row>
    <row r="6013" spans="1:3">
      <c r="A6013" s="4">
        <v>270012032001</v>
      </c>
      <c r="B6013" s="5" t="s">
        <v>5445</v>
      </c>
      <c r="C6013" s="5">
        <v>3303</v>
      </c>
    </row>
    <row r="6014" spans="1:3">
      <c r="A6014" s="4">
        <v>270012032002</v>
      </c>
      <c r="B6014" s="5" t="s">
        <v>5446</v>
      </c>
      <c r="C6014" s="5">
        <v>3303</v>
      </c>
    </row>
    <row r="6015" spans="1:3">
      <c r="A6015" s="4">
        <v>270012034001</v>
      </c>
      <c r="B6015" s="5" t="s">
        <v>5447</v>
      </c>
      <c r="C6015" s="5">
        <v>3303</v>
      </c>
    </row>
    <row r="6016" spans="1:3">
      <c r="A6016" s="4">
        <v>270012034002</v>
      </c>
      <c r="B6016" s="5" t="s">
        <v>5448</v>
      </c>
      <c r="C6016" s="5">
        <v>3303</v>
      </c>
    </row>
    <row r="6017" spans="1:3">
      <c r="A6017" s="4">
        <v>270012037001</v>
      </c>
      <c r="B6017" s="5" t="s">
        <v>5449</v>
      </c>
      <c r="C6017" s="5">
        <v>3303</v>
      </c>
    </row>
    <row r="6018" spans="1:3">
      <c r="A6018" s="4">
        <v>270012038001</v>
      </c>
      <c r="B6018" s="5" t="s">
        <v>5450</v>
      </c>
      <c r="C6018" s="5">
        <v>3303</v>
      </c>
    </row>
    <row r="6019" spans="1:3">
      <c r="A6019" s="4">
        <v>270012040001</v>
      </c>
      <c r="B6019" s="5" t="s">
        <v>5451</v>
      </c>
      <c r="C6019" s="5">
        <v>3303</v>
      </c>
    </row>
    <row r="6020" spans="1:3">
      <c r="A6020" s="4">
        <v>270012040002</v>
      </c>
      <c r="B6020" s="5" t="s">
        <v>5452</v>
      </c>
      <c r="C6020" s="5">
        <v>3303</v>
      </c>
    </row>
    <row r="6021" spans="1:3">
      <c r="A6021" s="4">
        <v>270012040003</v>
      </c>
      <c r="B6021" s="5" t="s">
        <v>5453</v>
      </c>
      <c r="C6021" s="5">
        <v>3303</v>
      </c>
    </row>
    <row r="6022" spans="1:3">
      <c r="A6022" s="4">
        <v>270012041001</v>
      </c>
      <c r="B6022" s="5" t="s">
        <v>5454</v>
      </c>
      <c r="C6022" s="5">
        <v>3303</v>
      </c>
    </row>
    <row r="6023" spans="1:3">
      <c r="A6023" s="4">
        <v>270012041002</v>
      </c>
      <c r="B6023" s="5" t="s">
        <v>5455</v>
      </c>
      <c r="C6023" s="5">
        <v>3303</v>
      </c>
    </row>
    <row r="6024" spans="1:3">
      <c r="A6024" s="4">
        <v>270012042001</v>
      </c>
      <c r="B6024" s="5" t="s">
        <v>5456</v>
      </c>
      <c r="C6024" s="5">
        <v>3303</v>
      </c>
    </row>
    <row r="6025" spans="1:3">
      <c r="A6025" s="4">
        <v>270012045001</v>
      </c>
      <c r="B6025" s="5" t="s">
        <v>5457</v>
      </c>
      <c r="C6025" s="5">
        <v>3303</v>
      </c>
    </row>
    <row r="6026" spans="1:3">
      <c r="A6026" s="4">
        <v>270012045002</v>
      </c>
      <c r="B6026" s="5" t="s">
        <v>5458</v>
      </c>
      <c r="C6026" s="5">
        <v>3303</v>
      </c>
    </row>
    <row r="6027" spans="1:3">
      <c r="A6027" s="4">
        <v>270012045003</v>
      </c>
      <c r="B6027" s="5" t="s">
        <v>5459</v>
      </c>
      <c r="C6027" s="5">
        <v>3303</v>
      </c>
    </row>
    <row r="6028" spans="1:3">
      <c r="A6028" s="4">
        <v>270012045004</v>
      </c>
      <c r="B6028" s="5" t="s">
        <v>5460</v>
      </c>
      <c r="C6028" s="5">
        <v>3303</v>
      </c>
    </row>
    <row r="6029" spans="1:3">
      <c r="A6029" s="4">
        <v>270012045104</v>
      </c>
      <c r="B6029" s="5" t="s">
        <v>5461</v>
      </c>
      <c r="C6029" s="5">
        <v>3303</v>
      </c>
    </row>
    <row r="6030" spans="1:3">
      <c r="A6030" s="4">
        <v>270012045105</v>
      </c>
      <c r="B6030" s="5" t="s">
        <v>5462</v>
      </c>
      <c r="C6030" s="5">
        <v>3303</v>
      </c>
    </row>
    <row r="6031" spans="1:3">
      <c r="A6031" s="4">
        <v>270012045701</v>
      </c>
      <c r="B6031" s="5" t="s">
        <v>5463</v>
      </c>
      <c r="C6031" s="5">
        <v>3303</v>
      </c>
    </row>
    <row r="6032" spans="1:3">
      <c r="A6032" s="4">
        <v>270012045702</v>
      </c>
      <c r="B6032" s="5" t="s">
        <v>5464</v>
      </c>
      <c r="C6032" s="5">
        <v>3303</v>
      </c>
    </row>
    <row r="6033" spans="1:3">
      <c r="A6033" s="4">
        <v>270012045703</v>
      </c>
      <c r="B6033" s="5" t="s">
        <v>5465</v>
      </c>
      <c r="C6033" s="5">
        <v>3303</v>
      </c>
    </row>
    <row r="6034" spans="1:3">
      <c r="A6034" s="4">
        <v>270012045705</v>
      </c>
      <c r="B6034" s="5" t="s">
        <v>5466</v>
      </c>
      <c r="C6034" s="5">
        <v>3303</v>
      </c>
    </row>
    <row r="6035" spans="1:3">
      <c r="A6035" s="4">
        <v>270012045706</v>
      </c>
      <c r="B6035" s="5" t="s">
        <v>5467</v>
      </c>
      <c r="C6035" s="5">
        <v>3303</v>
      </c>
    </row>
    <row r="6036" spans="1:3">
      <c r="A6036" s="4">
        <v>270012045751</v>
      </c>
      <c r="B6036" s="5" t="s">
        <v>5468</v>
      </c>
      <c r="C6036" s="5">
        <v>3303</v>
      </c>
    </row>
    <row r="6037" spans="1:3">
      <c r="A6037" s="4">
        <v>270012045753</v>
      </c>
      <c r="B6037" s="5" t="s">
        <v>5469</v>
      </c>
      <c r="C6037" s="5">
        <v>3303</v>
      </c>
    </row>
    <row r="6038" spans="1:3">
      <c r="A6038" s="4">
        <v>270012048001</v>
      </c>
      <c r="B6038" s="5" t="s">
        <v>5470</v>
      </c>
      <c r="C6038" s="5">
        <v>3303</v>
      </c>
    </row>
    <row r="6039" spans="1:3">
      <c r="A6039" s="4">
        <v>270012049001</v>
      </c>
      <c r="B6039" s="5" t="s">
        <v>5471</v>
      </c>
      <c r="C6039" s="5">
        <v>3303</v>
      </c>
    </row>
    <row r="6040" spans="1:3">
      <c r="A6040" s="4">
        <v>270012049002</v>
      </c>
      <c r="B6040" s="5" t="s">
        <v>5472</v>
      </c>
      <c r="C6040" s="5">
        <v>3303</v>
      </c>
    </row>
    <row r="6041" spans="1:3">
      <c r="A6041" s="4">
        <v>270012049003</v>
      </c>
      <c r="B6041" s="5" t="s">
        <v>5473</v>
      </c>
      <c r="C6041" s="5">
        <v>3303</v>
      </c>
    </row>
    <row r="6042" spans="1:3">
      <c r="A6042" s="4">
        <v>270012049004</v>
      </c>
      <c r="B6042" s="5" t="s">
        <v>5474</v>
      </c>
      <c r="C6042" s="5">
        <v>3303</v>
      </c>
    </row>
    <row r="6043" spans="1:3">
      <c r="A6043" s="4">
        <v>270012049007</v>
      </c>
      <c r="B6043" s="5" t="s">
        <v>5475</v>
      </c>
      <c r="C6043" s="5">
        <v>3303</v>
      </c>
    </row>
    <row r="6044" spans="1:3">
      <c r="A6044" s="4">
        <v>270012049026</v>
      </c>
      <c r="B6044" s="5" t="s">
        <v>5476</v>
      </c>
      <c r="C6044" s="5">
        <v>3303</v>
      </c>
    </row>
    <row r="6045" spans="1:3">
      <c r="A6045" s="4">
        <v>270012049079</v>
      </c>
      <c r="B6045" s="5" t="s">
        <v>5477</v>
      </c>
      <c r="C6045" s="5">
        <v>3303</v>
      </c>
    </row>
    <row r="6046" spans="1:3">
      <c r="A6046" s="4">
        <v>270012049165</v>
      </c>
      <c r="B6046" s="5" t="s">
        <v>5478</v>
      </c>
      <c r="C6046" s="5">
        <v>3303</v>
      </c>
    </row>
    <row r="6047" spans="1:3">
      <c r="A6047" s="4">
        <v>270012050001</v>
      </c>
      <c r="B6047" s="5" t="s">
        <v>5479</v>
      </c>
      <c r="C6047" s="5">
        <v>3303</v>
      </c>
    </row>
    <row r="6048" spans="1:3">
      <c r="A6048" s="4">
        <v>270012051001</v>
      </c>
      <c r="B6048" s="5" t="s">
        <v>5480</v>
      </c>
      <c r="C6048" s="5">
        <v>3303</v>
      </c>
    </row>
    <row r="6049" spans="1:3">
      <c r="A6049" s="4">
        <v>270012051501</v>
      </c>
      <c r="B6049" s="5" t="s">
        <v>5481</v>
      </c>
      <c r="C6049" s="5">
        <v>3303</v>
      </c>
    </row>
    <row r="6050" spans="1:3">
      <c r="A6050" s="4">
        <v>270015001001</v>
      </c>
      <c r="B6050" s="5" t="s">
        <v>5482</v>
      </c>
      <c r="C6050" s="5">
        <v>3303</v>
      </c>
    </row>
    <row r="6051" spans="1:3">
      <c r="A6051" s="4">
        <v>270015060001</v>
      </c>
      <c r="B6051" s="5" t="s">
        <v>417</v>
      </c>
      <c r="C6051" s="5">
        <v>3303</v>
      </c>
    </row>
    <row r="6052" spans="1:3">
      <c r="A6052" s="4">
        <v>270015061001</v>
      </c>
      <c r="B6052" s="5" t="s">
        <v>5483</v>
      </c>
      <c r="C6052" s="5">
        <v>3303</v>
      </c>
    </row>
    <row r="6053" spans="1:3">
      <c r="A6053" s="4">
        <v>270015063003</v>
      </c>
      <c r="B6053" s="5" t="s">
        <v>5484</v>
      </c>
      <c r="C6053" s="5">
        <v>3303</v>
      </c>
    </row>
    <row r="6054" spans="1:3">
      <c r="A6054" s="4">
        <v>270015065001</v>
      </c>
      <c r="B6054" s="5" t="s">
        <v>5485</v>
      </c>
      <c r="C6054" s="5">
        <v>3303</v>
      </c>
    </row>
    <row r="6055" spans="1:3">
      <c r="A6055" s="4">
        <v>270015066001</v>
      </c>
      <c r="B6055" s="5" t="s">
        <v>5486</v>
      </c>
      <c r="C6055" s="5">
        <v>3303</v>
      </c>
    </row>
    <row r="6056" spans="1:3">
      <c r="A6056" s="4">
        <v>270015075001</v>
      </c>
      <c r="B6056" s="5" t="s">
        <v>5487</v>
      </c>
      <c r="C6056" s="5">
        <v>3303</v>
      </c>
    </row>
    <row r="6057" spans="1:3">
      <c r="A6057" s="4">
        <v>270015086001</v>
      </c>
      <c r="B6057" s="5" t="s">
        <v>5488</v>
      </c>
      <c r="C6057" s="5">
        <v>3303</v>
      </c>
    </row>
    <row r="6058" spans="1:3">
      <c r="A6058" s="4">
        <v>270019192001</v>
      </c>
      <c r="B6058" s="5" t="s">
        <v>5489</v>
      </c>
      <c r="C6058" s="5">
        <v>3303</v>
      </c>
    </row>
    <row r="6059" spans="1:3">
      <c r="A6059" s="4">
        <v>270019192002</v>
      </c>
      <c r="B6059" s="5" t="s">
        <v>5489</v>
      </c>
      <c r="C6059" s="5">
        <v>3303</v>
      </c>
    </row>
    <row r="6060" spans="1:3">
      <c r="A6060" s="4">
        <v>270019192003</v>
      </c>
      <c r="B6060" s="5" t="s">
        <v>5489</v>
      </c>
      <c r="C6060" s="5">
        <v>3303</v>
      </c>
    </row>
    <row r="6061" spans="1:3">
      <c r="A6061" s="4">
        <v>270019192004</v>
      </c>
      <c r="B6061" s="5" t="s">
        <v>5490</v>
      </c>
      <c r="C6061" s="5">
        <v>3303</v>
      </c>
    </row>
    <row r="6062" spans="1:3">
      <c r="A6062" s="4">
        <v>270019193001</v>
      </c>
      <c r="B6062" s="5" t="s">
        <v>5491</v>
      </c>
      <c r="C6062" s="5">
        <v>3303</v>
      </c>
    </row>
    <row r="6063" spans="1:3">
      <c r="A6063" s="4">
        <v>270019194001</v>
      </c>
      <c r="B6063" s="5" t="s">
        <v>5492</v>
      </c>
      <c r="C6063" s="5">
        <v>3303</v>
      </c>
    </row>
    <row r="6064" spans="1:3">
      <c r="A6064" s="4">
        <v>270019195001</v>
      </c>
      <c r="B6064" s="5" t="s">
        <v>5493</v>
      </c>
      <c r="C6064" s="5">
        <v>3303</v>
      </c>
    </row>
    <row r="6065" spans="1:3">
      <c r="A6065" s="4">
        <v>270019196002</v>
      </c>
      <c r="B6065" s="5" t="s">
        <v>5494</v>
      </c>
      <c r="C6065" s="5">
        <v>3303</v>
      </c>
    </row>
    <row r="6066" spans="1:3">
      <c r="A6066" s="4">
        <v>270019196052</v>
      </c>
      <c r="B6066" s="5" t="s">
        <v>5495</v>
      </c>
      <c r="C6066" s="5">
        <v>3303</v>
      </c>
    </row>
    <row r="6067" spans="1:3">
      <c r="A6067" s="4">
        <v>270019196054</v>
      </c>
      <c r="B6067" s="5" t="s">
        <v>5496</v>
      </c>
      <c r="C6067" s="5">
        <v>3303</v>
      </c>
    </row>
    <row r="6068" spans="1:3">
      <c r="A6068" s="4">
        <v>270019196100</v>
      </c>
      <c r="B6068" s="5" t="s">
        <v>5497</v>
      </c>
      <c r="C6068" s="5">
        <v>3303</v>
      </c>
    </row>
    <row r="6069" spans="1:3">
      <c r="A6069" s="4">
        <v>270019196151</v>
      </c>
      <c r="B6069" s="5" t="s">
        <v>5498</v>
      </c>
      <c r="C6069" s="5">
        <v>3303</v>
      </c>
    </row>
    <row r="6070" spans="1:3">
      <c r="A6070" s="4">
        <v>270019196152</v>
      </c>
      <c r="B6070" s="5" t="s">
        <v>5499</v>
      </c>
      <c r="C6070" s="5">
        <v>3303</v>
      </c>
    </row>
    <row r="6071" spans="1:3">
      <c r="A6071" s="4">
        <v>270019196203</v>
      </c>
      <c r="B6071" s="5" t="s">
        <v>59</v>
      </c>
      <c r="C6071" s="5">
        <v>3303</v>
      </c>
    </row>
    <row r="6072" spans="1:3">
      <c r="A6072" s="4">
        <v>270019196252</v>
      </c>
      <c r="B6072" s="5" t="s">
        <v>479</v>
      </c>
      <c r="C6072" s="5">
        <v>3303</v>
      </c>
    </row>
    <row r="6073" spans="1:3">
      <c r="A6073" s="4">
        <v>270019196301</v>
      </c>
      <c r="B6073" s="5" t="s">
        <v>5500</v>
      </c>
      <c r="C6073" s="5">
        <v>3303</v>
      </c>
    </row>
    <row r="6074" spans="1:3">
      <c r="A6074" s="4">
        <v>270019199001</v>
      </c>
      <c r="B6074" s="5" t="s">
        <v>483</v>
      </c>
      <c r="C6074" s="5">
        <v>3303</v>
      </c>
    </row>
    <row r="6075" spans="1:3">
      <c r="A6075" s="4">
        <v>270019199380</v>
      </c>
      <c r="B6075" s="5" t="s">
        <v>484</v>
      </c>
      <c r="C6075" s="5">
        <v>3303</v>
      </c>
    </row>
    <row r="6076" spans="1:3">
      <c r="A6076" s="4">
        <v>270062042001</v>
      </c>
      <c r="B6076" s="5" t="s">
        <v>5501</v>
      </c>
      <c r="C6076" s="5">
        <v>3301</v>
      </c>
    </row>
    <row r="6077" spans="1:3">
      <c r="A6077" s="4">
        <v>270065068001</v>
      </c>
      <c r="B6077" s="5" t="s">
        <v>5502</v>
      </c>
      <c r="C6077" s="5">
        <v>3301</v>
      </c>
    </row>
    <row r="6078" spans="1:3">
      <c r="A6078" s="4">
        <v>270069195001</v>
      </c>
      <c r="B6078" s="5" t="s">
        <v>5503</v>
      </c>
      <c r="C6078" s="5">
        <v>3301</v>
      </c>
    </row>
    <row r="6079" spans="1:3">
      <c r="A6079" s="4">
        <v>270069199001</v>
      </c>
      <c r="B6079" s="5" t="s">
        <v>483</v>
      </c>
      <c r="C6079" s="5">
        <v>3301</v>
      </c>
    </row>
    <row r="6080" spans="1:3">
      <c r="A6080" s="4">
        <v>270129195001</v>
      </c>
      <c r="B6080" s="5" t="s">
        <v>5504</v>
      </c>
      <c r="C6080" s="5">
        <v>3303</v>
      </c>
    </row>
    <row r="6081" spans="1:3">
      <c r="A6081" s="4">
        <v>270252042001</v>
      </c>
      <c r="B6081" s="5" t="s">
        <v>5505</v>
      </c>
      <c r="C6081" s="5">
        <v>3303</v>
      </c>
    </row>
    <row r="6082" spans="1:3">
      <c r="A6082" s="4">
        <v>270259195001</v>
      </c>
      <c r="B6082" s="5" t="s">
        <v>5506</v>
      </c>
      <c r="C6082" s="5">
        <v>3303</v>
      </c>
    </row>
    <row r="6083" spans="1:3">
      <c r="A6083" s="4">
        <v>270502042001</v>
      </c>
      <c r="B6083" s="5" t="s">
        <v>5507</v>
      </c>
      <c r="C6083" s="5">
        <v>3303</v>
      </c>
    </row>
    <row r="6084" spans="1:3">
      <c r="A6084" s="4">
        <v>270732042001</v>
      </c>
      <c r="B6084" s="5" t="s">
        <v>5508</v>
      </c>
      <c r="C6084" s="5">
        <v>3303</v>
      </c>
    </row>
    <row r="6085" spans="1:3">
      <c r="A6085" s="4">
        <v>270739195001</v>
      </c>
      <c r="B6085" s="5" t="s">
        <v>5509</v>
      </c>
      <c r="C6085" s="5">
        <v>3303</v>
      </c>
    </row>
    <row r="6086" spans="1:3">
      <c r="A6086" s="4">
        <v>270752034001</v>
      </c>
      <c r="B6086" s="5" t="s">
        <v>5510</v>
      </c>
      <c r="C6086" s="5">
        <v>3309</v>
      </c>
    </row>
    <row r="6087" spans="1:3">
      <c r="A6087" s="4">
        <v>270752042001</v>
      </c>
      <c r="B6087" s="5" t="s">
        <v>5511</v>
      </c>
      <c r="C6087" s="5">
        <v>3309</v>
      </c>
    </row>
    <row r="6088" spans="1:3">
      <c r="A6088" s="4">
        <v>270752042002</v>
      </c>
      <c r="B6088" s="5" t="s">
        <v>5512</v>
      </c>
      <c r="C6088" s="5">
        <v>3309</v>
      </c>
    </row>
    <row r="6089" spans="1:3">
      <c r="A6089" s="4">
        <v>270752044001</v>
      </c>
      <c r="B6089" s="5" t="s">
        <v>5513</v>
      </c>
      <c r="C6089" s="5">
        <v>3309</v>
      </c>
    </row>
    <row r="6090" spans="1:3">
      <c r="A6090" s="4">
        <v>270755068001</v>
      </c>
      <c r="B6090" s="5" t="s">
        <v>5514</v>
      </c>
      <c r="C6090" s="5">
        <v>3309</v>
      </c>
    </row>
    <row r="6091" spans="1:3">
      <c r="A6091" s="4">
        <v>270755075001</v>
      </c>
      <c r="B6091" s="5" t="s">
        <v>5515</v>
      </c>
      <c r="C6091" s="5">
        <v>3309</v>
      </c>
    </row>
    <row r="6092" spans="1:3">
      <c r="A6092" s="4">
        <v>270759195001</v>
      </c>
      <c r="B6092" s="5" t="s">
        <v>5516</v>
      </c>
      <c r="C6092" s="5">
        <v>3309</v>
      </c>
    </row>
    <row r="6093" spans="1:3">
      <c r="A6093" s="4">
        <v>270759199001</v>
      </c>
      <c r="B6093" s="5" t="s">
        <v>483</v>
      </c>
      <c r="C6093" s="5">
        <v>3309</v>
      </c>
    </row>
    <row r="6094" spans="1:3">
      <c r="A6094" s="4">
        <v>270772042001</v>
      </c>
      <c r="B6094" s="5" t="s">
        <v>5517</v>
      </c>
      <c r="C6094" s="5">
        <v>3350</v>
      </c>
    </row>
    <row r="6095" spans="1:3">
      <c r="A6095" s="4">
        <v>270779199001</v>
      </c>
      <c r="B6095" s="5" t="s">
        <v>483</v>
      </c>
      <c r="C6095" s="5">
        <v>3350</v>
      </c>
    </row>
    <row r="6096" spans="1:3">
      <c r="A6096" s="4">
        <v>270862042001</v>
      </c>
      <c r="B6096" s="5" t="s">
        <v>5518</v>
      </c>
      <c r="C6096" s="5">
        <v>1325</v>
      </c>
    </row>
    <row r="6097" spans="1:3">
      <c r="A6097" s="4">
        <v>270992042001</v>
      </c>
      <c r="B6097" s="5" t="s">
        <v>5519</v>
      </c>
      <c r="C6097" s="5">
        <v>3303</v>
      </c>
    </row>
    <row r="6098" spans="1:3">
      <c r="A6098" s="4">
        <v>270999195001</v>
      </c>
      <c r="B6098" s="5" t="s">
        <v>5520</v>
      </c>
      <c r="C6098" s="5">
        <v>3303</v>
      </c>
    </row>
    <row r="6099" spans="1:3">
      <c r="A6099" s="4">
        <v>271352042001</v>
      </c>
      <c r="B6099" s="5" t="s">
        <v>5521</v>
      </c>
      <c r="C6099" s="5">
        <v>3303</v>
      </c>
    </row>
    <row r="6100" spans="1:3">
      <c r="A6100" s="4">
        <v>271502042001</v>
      </c>
      <c r="B6100" s="5" t="s">
        <v>5522</v>
      </c>
      <c r="C6100" s="5">
        <v>3360</v>
      </c>
    </row>
    <row r="6101" spans="1:3">
      <c r="A6101" s="4">
        <v>271602042001</v>
      </c>
      <c r="B6101" s="5" t="s">
        <v>5523</v>
      </c>
      <c r="C6101" s="5">
        <v>3375</v>
      </c>
    </row>
    <row r="6102" spans="1:3">
      <c r="A6102" s="4">
        <v>272052042001</v>
      </c>
      <c r="B6102" s="5" t="s">
        <v>5524</v>
      </c>
      <c r="C6102" s="5">
        <v>3320</v>
      </c>
    </row>
    <row r="6103" spans="1:3">
      <c r="A6103" s="4">
        <v>272055068001</v>
      </c>
      <c r="B6103" s="5" t="s">
        <v>5525</v>
      </c>
      <c r="C6103" s="5">
        <v>3320</v>
      </c>
    </row>
    <row r="6104" spans="1:3">
      <c r="A6104" s="4">
        <v>272055075001</v>
      </c>
      <c r="B6104" s="5" t="s">
        <v>5526</v>
      </c>
      <c r="C6104" s="5">
        <v>3320</v>
      </c>
    </row>
    <row r="6105" spans="1:3">
      <c r="A6105" s="4">
        <v>272059195001</v>
      </c>
      <c r="B6105" s="5" t="s">
        <v>5527</v>
      </c>
      <c r="C6105" s="5">
        <v>3320</v>
      </c>
    </row>
    <row r="6106" spans="1:3">
      <c r="A6106" s="4">
        <v>272059199001</v>
      </c>
      <c r="B6106" s="5" t="s">
        <v>483</v>
      </c>
      <c r="C6106" s="5">
        <v>3320</v>
      </c>
    </row>
    <row r="6107" spans="1:3">
      <c r="A6107" s="4">
        <v>272452042001</v>
      </c>
      <c r="B6107" s="5" t="s">
        <v>2872</v>
      </c>
      <c r="C6107" s="5">
        <v>3315</v>
      </c>
    </row>
    <row r="6108" spans="1:3">
      <c r="A6108" s="4">
        <v>272459195001</v>
      </c>
      <c r="B6108" s="5" t="s">
        <v>5528</v>
      </c>
      <c r="C6108" s="5">
        <v>3315</v>
      </c>
    </row>
    <row r="6109" spans="1:3">
      <c r="A6109" s="4">
        <v>272459199001</v>
      </c>
      <c r="B6109" s="5" t="s">
        <v>483</v>
      </c>
      <c r="C6109" s="5">
        <v>3315</v>
      </c>
    </row>
    <row r="6110" spans="1:3">
      <c r="A6110" s="4">
        <v>272502042001</v>
      </c>
      <c r="B6110" s="5" t="s">
        <v>5529</v>
      </c>
      <c r="C6110" s="5">
        <v>6963</v>
      </c>
    </row>
    <row r="6111" spans="1:3">
      <c r="A6111" s="4">
        <v>272802042001</v>
      </c>
      <c r="B6111" s="5" t="s">
        <v>5530</v>
      </c>
      <c r="C6111" s="5">
        <v>6963</v>
      </c>
    </row>
    <row r="6112" spans="1:3">
      <c r="A6112" s="4">
        <v>272809195001</v>
      </c>
      <c r="B6112" s="5" t="s">
        <v>5531</v>
      </c>
      <c r="C6112" s="5">
        <v>6963</v>
      </c>
    </row>
    <row r="6113" spans="1:3">
      <c r="A6113" s="4">
        <v>272809199001</v>
      </c>
      <c r="B6113" s="5" t="s">
        <v>483</v>
      </c>
      <c r="C6113" s="5">
        <v>6963</v>
      </c>
    </row>
    <row r="6114" spans="1:3">
      <c r="A6114" s="4">
        <v>273612030001</v>
      </c>
      <c r="B6114" s="5" t="s">
        <v>5532</v>
      </c>
      <c r="C6114" s="5">
        <v>3320</v>
      </c>
    </row>
    <row r="6115" spans="1:3">
      <c r="A6115" s="4">
        <v>273612031001</v>
      </c>
      <c r="B6115" s="5" t="s">
        <v>5533</v>
      </c>
      <c r="C6115" s="5">
        <v>3320</v>
      </c>
    </row>
    <row r="6116" spans="1:3">
      <c r="A6116" s="4">
        <v>273612031002</v>
      </c>
      <c r="B6116" s="5" t="s">
        <v>5534</v>
      </c>
      <c r="C6116" s="5">
        <v>3320</v>
      </c>
    </row>
    <row r="6117" spans="1:3">
      <c r="A6117" s="4">
        <v>273612034001</v>
      </c>
      <c r="B6117" s="5" t="s">
        <v>5535</v>
      </c>
      <c r="C6117" s="5">
        <v>3320</v>
      </c>
    </row>
    <row r="6118" spans="1:3">
      <c r="A6118" s="4">
        <v>273612042001</v>
      </c>
      <c r="B6118" s="5" t="s">
        <v>5536</v>
      </c>
      <c r="C6118" s="5">
        <v>3320</v>
      </c>
    </row>
    <row r="6119" spans="1:3">
      <c r="A6119" s="4">
        <v>273612042002</v>
      </c>
      <c r="B6119" s="5" t="s">
        <v>5537</v>
      </c>
      <c r="C6119" s="5">
        <v>3320</v>
      </c>
    </row>
    <row r="6120" spans="1:3">
      <c r="A6120" s="4">
        <v>273615068001</v>
      </c>
      <c r="B6120" s="5" t="s">
        <v>5538</v>
      </c>
      <c r="C6120" s="5">
        <v>3320</v>
      </c>
    </row>
    <row r="6121" spans="1:3">
      <c r="A6121" s="4">
        <v>273615075001</v>
      </c>
      <c r="B6121" s="5" t="s">
        <v>5539</v>
      </c>
      <c r="C6121" s="5">
        <v>3320</v>
      </c>
    </row>
    <row r="6122" spans="1:3">
      <c r="A6122" s="4">
        <v>273619195001</v>
      </c>
      <c r="B6122" s="5" t="s">
        <v>5540</v>
      </c>
      <c r="C6122" s="5">
        <v>3320</v>
      </c>
    </row>
    <row r="6123" spans="1:3">
      <c r="A6123" s="4">
        <v>273722042001</v>
      </c>
      <c r="B6123" s="5" t="s">
        <v>5541</v>
      </c>
      <c r="C6123" s="5">
        <v>3309</v>
      </c>
    </row>
    <row r="6124" spans="1:3">
      <c r="A6124" s="4">
        <v>273729195001</v>
      </c>
      <c r="B6124" s="5" t="s">
        <v>5542</v>
      </c>
      <c r="C6124" s="5">
        <v>3309</v>
      </c>
    </row>
    <row r="6125" spans="1:3">
      <c r="A6125" s="4">
        <v>274132042001</v>
      </c>
      <c r="B6125" s="5" t="s">
        <v>5543</v>
      </c>
      <c r="C6125" s="5">
        <v>3303</v>
      </c>
    </row>
    <row r="6126" spans="1:3">
      <c r="A6126" s="4">
        <v>274139195001</v>
      </c>
      <c r="B6126" s="5" t="s">
        <v>5544</v>
      </c>
      <c r="C6126" s="5">
        <v>3303</v>
      </c>
    </row>
    <row r="6127" spans="1:3">
      <c r="A6127" s="4">
        <v>274252042001</v>
      </c>
      <c r="B6127" s="5" t="s">
        <v>5545</v>
      </c>
      <c r="C6127" s="5">
        <v>3303</v>
      </c>
    </row>
    <row r="6128" spans="1:3">
      <c r="A6128" s="4">
        <v>274302042001</v>
      </c>
      <c r="B6128" s="5" t="s">
        <v>5546</v>
      </c>
      <c r="C6128" s="5">
        <v>3303</v>
      </c>
    </row>
    <row r="6129" spans="1:3">
      <c r="A6129" s="4">
        <v>274502042001</v>
      </c>
      <c r="B6129" s="5" t="s">
        <v>5547</v>
      </c>
      <c r="C6129" s="5">
        <v>3303</v>
      </c>
    </row>
    <row r="6130" spans="1:3">
      <c r="A6130" s="4">
        <v>274912042001</v>
      </c>
      <c r="B6130" s="5" t="s">
        <v>5548</v>
      </c>
      <c r="C6130" s="5">
        <v>3320</v>
      </c>
    </row>
    <row r="6131" spans="1:3">
      <c r="A6131" s="4">
        <v>274919195001</v>
      </c>
      <c r="B6131" s="5" t="s">
        <v>5549</v>
      </c>
      <c r="C6131" s="5">
        <v>3320</v>
      </c>
    </row>
    <row r="6132" spans="1:3">
      <c r="A6132" s="4">
        <v>274952042001</v>
      </c>
      <c r="B6132" s="5" t="s">
        <v>5550</v>
      </c>
      <c r="C6132" s="5">
        <v>3303</v>
      </c>
    </row>
    <row r="6133" spans="1:3">
      <c r="A6133" s="4">
        <v>274959195001</v>
      </c>
      <c r="B6133" s="5" t="s">
        <v>5551</v>
      </c>
      <c r="C6133" s="5">
        <v>3303</v>
      </c>
    </row>
    <row r="6134" spans="1:3">
      <c r="A6134" s="4">
        <v>274959195002</v>
      </c>
      <c r="B6134" s="5" t="s">
        <v>5552</v>
      </c>
      <c r="C6134" s="5">
        <v>3303</v>
      </c>
    </row>
    <row r="6135" spans="1:3">
      <c r="A6135" s="4">
        <v>275802042001</v>
      </c>
      <c r="B6135" s="5" t="s">
        <v>5553</v>
      </c>
      <c r="C6135" s="5">
        <v>3320</v>
      </c>
    </row>
    <row r="6136" spans="1:3">
      <c r="A6136" s="4">
        <v>276152034001</v>
      </c>
      <c r="B6136" s="5" t="s">
        <v>5554</v>
      </c>
      <c r="C6136" s="5">
        <v>3360</v>
      </c>
    </row>
    <row r="6137" spans="1:3">
      <c r="A6137" s="4">
        <v>276152042001</v>
      </c>
      <c r="B6137" s="5" t="s">
        <v>3889</v>
      </c>
      <c r="C6137" s="5">
        <v>3360</v>
      </c>
    </row>
    <row r="6138" spans="1:3">
      <c r="A6138" s="4">
        <v>276152042002</v>
      </c>
      <c r="B6138" s="5" t="s">
        <v>3890</v>
      </c>
      <c r="C6138" s="5">
        <v>3360</v>
      </c>
    </row>
    <row r="6139" spans="1:3">
      <c r="A6139" s="4">
        <v>276152044001</v>
      </c>
      <c r="B6139" s="5" t="s">
        <v>5555</v>
      </c>
      <c r="C6139" s="5">
        <v>3360</v>
      </c>
    </row>
    <row r="6140" spans="1:3">
      <c r="A6140" s="4">
        <v>276155068001</v>
      </c>
      <c r="B6140" s="5" t="s">
        <v>3891</v>
      </c>
      <c r="C6140" s="5">
        <v>3360</v>
      </c>
    </row>
    <row r="6141" spans="1:3">
      <c r="A6141" s="4">
        <v>276159195001</v>
      </c>
      <c r="B6141" s="5" t="s">
        <v>3893</v>
      </c>
      <c r="C6141" s="5">
        <v>3360</v>
      </c>
    </row>
    <row r="6142" spans="1:3">
      <c r="A6142" s="4">
        <v>276159199001</v>
      </c>
      <c r="B6142" s="5" t="s">
        <v>483</v>
      </c>
      <c r="C6142" s="5">
        <v>3360</v>
      </c>
    </row>
    <row r="6143" spans="1:3">
      <c r="A6143" s="4">
        <v>276602042001</v>
      </c>
      <c r="B6143" s="5" t="s">
        <v>5556</v>
      </c>
      <c r="C6143" s="5">
        <v>6935</v>
      </c>
    </row>
    <row r="6144" spans="1:3">
      <c r="A6144" s="4">
        <v>276609195001</v>
      </c>
      <c r="B6144" s="5" t="s">
        <v>5557</v>
      </c>
      <c r="C6144" s="5">
        <v>6935</v>
      </c>
    </row>
    <row r="6145" spans="1:3">
      <c r="A6145" s="4">
        <v>276609199001</v>
      </c>
      <c r="B6145" s="5" t="s">
        <v>483</v>
      </c>
      <c r="C6145" s="5">
        <v>6935</v>
      </c>
    </row>
    <row r="6146" spans="1:3">
      <c r="A6146" s="4">
        <v>277452042001</v>
      </c>
      <c r="B6146" s="5" t="s">
        <v>5558</v>
      </c>
      <c r="C6146" s="5">
        <v>3320</v>
      </c>
    </row>
    <row r="6147" spans="1:3">
      <c r="A6147" s="4">
        <v>277459195001</v>
      </c>
      <c r="B6147" s="5" t="s">
        <v>5559</v>
      </c>
      <c r="C6147" s="5">
        <v>3320</v>
      </c>
    </row>
    <row r="6148" spans="1:3">
      <c r="A6148" s="4">
        <v>277872042001</v>
      </c>
      <c r="B6148" s="5" t="s">
        <v>5560</v>
      </c>
      <c r="C6148" s="5">
        <v>3375</v>
      </c>
    </row>
    <row r="6149" spans="1:3">
      <c r="A6149" s="4">
        <v>277875068001</v>
      </c>
      <c r="B6149" s="5" t="s">
        <v>5561</v>
      </c>
      <c r="C6149" s="5">
        <v>3375</v>
      </c>
    </row>
    <row r="6150" spans="1:3">
      <c r="A6150" s="4">
        <v>277879195001</v>
      </c>
      <c r="B6150" s="5" t="s">
        <v>5562</v>
      </c>
      <c r="C6150" s="5">
        <v>3375</v>
      </c>
    </row>
    <row r="6151" spans="1:3">
      <c r="A6151" s="4">
        <v>277879199001</v>
      </c>
      <c r="B6151" s="5" t="s">
        <v>483</v>
      </c>
      <c r="C6151" s="5">
        <v>3375</v>
      </c>
    </row>
    <row r="6152" spans="1:3">
      <c r="A6152" s="4">
        <v>278002042001</v>
      </c>
      <c r="B6152" s="5" t="s">
        <v>5563</v>
      </c>
      <c r="C6152" s="5">
        <v>3370</v>
      </c>
    </row>
    <row r="6153" spans="1:3">
      <c r="A6153" s="4">
        <v>278005075001</v>
      </c>
      <c r="B6153" s="5" t="s">
        <v>5564</v>
      </c>
      <c r="C6153" s="5">
        <v>3370</v>
      </c>
    </row>
    <row r="6154" spans="1:3">
      <c r="A6154" s="4">
        <v>278009195001</v>
      </c>
      <c r="B6154" s="5" t="s">
        <v>5565</v>
      </c>
      <c r="C6154" s="5">
        <v>3370</v>
      </c>
    </row>
    <row r="6155" spans="1:3">
      <c r="A6155" s="4">
        <v>278009199001</v>
      </c>
      <c r="B6155" s="5" t="s">
        <v>483</v>
      </c>
      <c r="C6155" s="5">
        <v>3370</v>
      </c>
    </row>
    <row r="6156" spans="1:3">
      <c r="A6156" s="4">
        <v>278102042001</v>
      </c>
      <c r="B6156" s="5" t="s">
        <v>5566</v>
      </c>
      <c r="C6156" s="5">
        <v>3375</v>
      </c>
    </row>
    <row r="6157" spans="1:3">
      <c r="A6157" s="4">
        <v>410010601001</v>
      </c>
      <c r="B6157" s="5" t="s">
        <v>5567</v>
      </c>
      <c r="C6157" s="5">
        <v>3905</v>
      </c>
    </row>
    <row r="6158" spans="1:3">
      <c r="A6158" s="4">
        <v>410010601002</v>
      </c>
      <c r="B6158" s="5" t="s">
        <v>5568</v>
      </c>
      <c r="C6158" s="5">
        <v>3905</v>
      </c>
    </row>
    <row r="6159" spans="1:3">
      <c r="A6159" s="4">
        <v>410010602001</v>
      </c>
      <c r="B6159" s="5" t="s">
        <v>5569</v>
      </c>
      <c r="C6159" s="5">
        <v>3905</v>
      </c>
    </row>
    <row r="6160" spans="1:3">
      <c r="A6160" s="4">
        <v>410010602002</v>
      </c>
      <c r="B6160" s="5" t="s">
        <v>5570</v>
      </c>
      <c r="C6160" s="5">
        <v>3905</v>
      </c>
    </row>
    <row r="6161" spans="1:3">
      <c r="A6161" s="4">
        <v>410010907001</v>
      </c>
      <c r="B6161" s="5" t="s">
        <v>5571</v>
      </c>
      <c r="C6161" s="5">
        <v>3905</v>
      </c>
    </row>
    <row r="6162" spans="1:3">
      <c r="A6162" s="4">
        <v>410010907002</v>
      </c>
      <c r="B6162" s="5" t="s">
        <v>5572</v>
      </c>
      <c r="C6162" s="5">
        <v>3905</v>
      </c>
    </row>
    <row r="6163" spans="1:3">
      <c r="A6163" s="4">
        <v>410010907003</v>
      </c>
      <c r="B6163" s="5" t="s">
        <v>5573</v>
      </c>
      <c r="C6163" s="5">
        <v>3905</v>
      </c>
    </row>
    <row r="6164" spans="1:3">
      <c r="A6164" s="4">
        <v>410010907004</v>
      </c>
      <c r="B6164" s="5" t="s">
        <v>5574</v>
      </c>
      <c r="C6164" s="5">
        <v>3905</v>
      </c>
    </row>
    <row r="6165" spans="1:3">
      <c r="A6165" s="4">
        <v>410010907005</v>
      </c>
      <c r="B6165" s="5" t="s">
        <v>5575</v>
      </c>
      <c r="C6165" s="5">
        <v>3905</v>
      </c>
    </row>
    <row r="6166" spans="1:3">
      <c r="A6166" s="4">
        <v>410010909001</v>
      </c>
      <c r="B6166" s="5" t="s">
        <v>5576</v>
      </c>
      <c r="C6166" s="5">
        <v>3905</v>
      </c>
    </row>
    <row r="6167" spans="1:3">
      <c r="A6167" s="4">
        <v>410010909002</v>
      </c>
      <c r="B6167" s="5" t="s">
        <v>5577</v>
      </c>
      <c r="C6167" s="5">
        <v>3905</v>
      </c>
    </row>
    <row r="6168" spans="1:3">
      <c r="A6168" s="4">
        <v>410010909003</v>
      </c>
      <c r="B6168" s="5" t="s">
        <v>5578</v>
      </c>
      <c r="C6168" s="5">
        <v>3905</v>
      </c>
    </row>
    <row r="6169" spans="1:3">
      <c r="A6169" s="4">
        <v>410010909004</v>
      </c>
      <c r="B6169" s="5" t="s">
        <v>5579</v>
      </c>
      <c r="C6169" s="5">
        <v>3905</v>
      </c>
    </row>
    <row r="6170" spans="1:3">
      <c r="A6170" s="4">
        <v>410010909005</v>
      </c>
      <c r="B6170" s="5" t="s">
        <v>5580</v>
      </c>
      <c r="C6170" s="5">
        <v>3905</v>
      </c>
    </row>
    <row r="6171" spans="1:3">
      <c r="A6171" s="4">
        <v>410010909006</v>
      </c>
      <c r="B6171" s="5" t="s">
        <v>5581</v>
      </c>
      <c r="C6171" s="5">
        <v>3905</v>
      </c>
    </row>
    <row r="6172" spans="1:3">
      <c r="A6172" s="4">
        <v>410010909007</v>
      </c>
      <c r="B6172" s="5" t="s">
        <v>5582</v>
      </c>
      <c r="C6172" s="5">
        <v>3905</v>
      </c>
    </row>
    <row r="6173" spans="1:3">
      <c r="A6173" s="4">
        <v>410010909008</v>
      </c>
      <c r="B6173" s="5" t="s">
        <v>5583</v>
      </c>
      <c r="C6173" s="5">
        <v>3905</v>
      </c>
    </row>
    <row r="6174" spans="1:3">
      <c r="A6174" s="4">
        <v>410010912001</v>
      </c>
      <c r="B6174" s="5" t="s">
        <v>5584</v>
      </c>
      <c r="C6174" s="5">
        <v>3905</v>
      </c>
    </row>
    <row r="6175" spans="1:3">
      <c r="A6175" s="4">
        <v>410010912002</v>
      </c>
      <c r="B6175" s="5" t="s">
        <v>5585</v>
      </c>
      <c r="C6175" s="5">
        <v>3905</v>
      </c>
    </row>
    <row r="6176" spans="1:3">
      <c r="A6176" s="4">
        <v>410010912003</v>
      </c>
      <c r="B6176" s="5" t="s">
        <v>5586</v>
      </c>
      <c r="C6176" s="5">
        <v>3905</v>
      </c>
    </row>
    <row r="6177" spans="1:3">
      <c r="A6177" s="4">
        <v>410011001001</v>
      </c>
      <c r="B6177" s="5" t="s">
        <v>5587</v>
      </c>
      <c r="C6177" s="5">
        <v>3905</v>
      </c>
    </row>
    <row r="6178" spans="1:3">
      <c r="A6178" s="4">
        <v>410011001101</v>
      </c>
      <c r="B6178" s="5" t="s">
        <v>5588</v>
      </c>
      <c r="C6178" s="5">
        <v>3905</v>
      </c>
    </row>
    <row r="6179" spans="1:3">
      <c r="A6179" s="4">
        <v>410011001701</v>
      </c>
      <c r="B6179" s="5" t="s">
        <v>5589</v>
      </c>
      <c r="C6179" s="5">
        <v>3905</v>
      </c>
    </row>
    <row r="6180" spans="1:3">
      <c r="A6180" s="4">
        <v>410011001751</v>
      </c>
      <c r="B6180" s="5" t="s">
        <v>5590</v>
      </c>
      <c r="C6180" s="5">
        <v>3905</v>
      </c>
    </row>
    <row r="6181" spans="1:3">
      <c r="A6181" s="4">
        <v>410011001752</v>
      </c>
      <c r="B6181" s="5" t="s">
        <v>5591</v>
      </c>
      <c r="C6181" s="5">
        <v>3905</v>
      </c>
    </row>
    <row r="6182" spans="1:3">
      <c r="A6182" s="4">
        <v>410011020001</v>
      </c>
      <c r="B6182" s="5" t="s">
        <v>5592</v>
      </c>
      <c r="C6182" s="5">
        <v>3905</v>
      </c>
    </row>
    <row r="6183" spans="1:3">
      <c r="A6183" s="4">
        <v>410011020002</v>
      </c>
      <c r="B6183" s="5" t="s">
        <v>5593</v>
      </c>
      <c r="C6183" s="5">
        <v>3905</v>
      </c>
    </row>
    <row r="6184" spans="1:3">
      <c r="A6184" s="4">
        <v>410011020003</v>
      </c>
      <c r="B6184" s="5" t="s">
        <v>5594</v>
      </c>
      <c r="C6184" s="5">
        <v>3905</v>
      </c>
    </row>
    <row r="6185" spans="1:3">
      <c r="A6185" s="4">
        <v>410011025001</v>
      </c>
      <c r="B6185" s="5" t="s">
        <v>5595</v>
      </c>
      <c r="C6185" s="5">
        <v>3905</v>
      </c>
    </row>
    <row r="6186" spans="1:3">
      <c r="A6186" s="4">
        <v>410011026001</v>
      </c>
      <c r="B6186" s="5" t="s">
        <v>5596</v>
      </c>
      <c r="C6186" s="5">
        <v>3905</v>
      </c>
    </row>
    <row r="6187" spans="1:3">
      <c r="A6187" s="4">
        <v>410011027001</v>
      </c>
      <c r="B6187" s="5" t="s">
        <v>5597</v>
      </c>
      <c r="C6187" s="5">
        <v>3905</v>
      </c>
    </row>
    <row r="6188" spans="1:3">
      <c r="A6188" s="4">
        <v>410011028001</v>
      </c>
      <c r="B6188" s="5" t="s">
        <v>5598</v>
      </c>
      <c r="C6188" s="5">
        <v>3905</v>
      </c>
    </row>
    <row r="6189" spans="1:3">
      <c r="A6189" s="4">
        <v>410011029001</v>
      </c>
      <c r="B6189" s="5" t="s">
        <v>5599</v>
      </c>
      <c r="C6189" s="5">
        <v>3905</v>
      </c>
    </row>
    <row r="6190" spans="1:3">
      <c r="A6190" s="4">
        <v>410012030001</v>
      </c>
      <c r="B6190" s="5" t="s">
        <v>5600</v>
      </c>
      <c r="C6190" s="5">
        <v>3905</v>
      </c>
    </row>
    <row r="6191" spans="1:3">
      <c r="A6191" s="4">
        <v>410012030002</v>
      </c>
      <c r="B6191" s="5" t="s">
        <v>5601</v>
      </c>
      <c r="C6191" s="5">
        <v>3905</v>
      </c>
    </row>
    <row r="6192" spans="1:3">
      <c r="A6192" s="4">
        <v>410012030003</v>
      </c>
      <c r="B6192" s="5" t="s">
        <v>5602</v>
      </c>
      <c r="C6192" s="5">
        <v>3905</v>
      </c>
    </row>
    <row r="6193" spans="1:3">
      <c r="A6193" s="4">
        <v>410012030004</v>
      </c>
      <c r="B6193" s="5" t="s">
        <v>5603</v>
      </c>
      <c r="C6193" s="5">
        <v>3905</v>
      </c>
    </row>
    <row r="6194" spans="1:3">
      <c r="A6194" s="4">
        <v>410012030005</v>
      </c>
      <c r="B6194" s="5" t="s">
        <v>5604</v>
      </c>
      <c r="C6194" s="5">
        <v>3905</v>
      </c>
    </row>
    <row r="6195" spans="1:3">
      <c r="A6195" s="4">
        <v>410012030102</v>
      </c>
      <c r="B6195" s="5" t="s">
        <v>5605</v>
      </c>
      <c r="C6195" s="5">
        <v>3905</v>
      </c>
    </row>
    <row r="6196" spans="1:3">
      <c r="A6196" s="4">
        <v>410012031001</v>
      </c>
      <c r="B6196" s="5" t="s">
        <v>5606</v>
      </c>
      <c r="C6196" s="5">
        <v>3905</v>
      </c>
    </row>
    <row r="6197" spans="1:3">
      <c r="A6197" s="4">
        <v>410012031002</v>
      </c>
      <c r="B6197" s="5" t="s">
        <v>5607</v>
      </c>
      <c r="C6197" s="5">
        <v>3905</v>
      </c>
    </row>
    <row r="6198" spans="1:3">
      <c r="A6198" s="4">
        <v>410012031003</v>
      </c>
      <c r="B6198" s="5" t="s">
        <v>5608</v>
      </c>
      <c r="C6198" s="5">
        <v>3905</v>
      </c>
    </row>
    <row r="6199" spans="1:3">
      <c r="A6199" s="4">
        <v>410012031004</v>
      </c>
      <c r="B6199" s="5" t="s">
        <v>5609</v>
      </c>
      <c r="C6199" s="5">
        <v>3905</v>
      </c>
    </row>
    <row r="6200" spans="1:3">
      <c r="A6200" s="4">
        <v>410012031005</v>
      </c>
      <c r="B6200" s="5" t="s">
        <v>5610</v>
      </c>
      <c r="C6200" s="5">
        <v>3905</v>
      </c>
    </row>
    <row r="6201" spans="1:3">
      <c r="A6201" s="4">
        <v>410012032001</v>
      </c>
      <c r="B6201" s="5" t="s">
        <v>5611</v>
      </c>
      <c r="C6201" s="5">
        <v>3905</v>
      </c>
    </row>
    <row r="6202" spans="1:3">
      <c r="A6202" s="4">
        <v>410012032002</v>
      </c>
      <c r="B6202" s="5" t="s">
        <v>5612</v>
      </c>
      <c r="C6202" s="5">
        <v>3905</v>
      </c>
    </row>
    <row r="6203" spans="1:3">
      <c r="A6203" s="4">
        <v>410012032003</v>
      </c>
      <c r="B6203" s="5" t="s">
        <v>5613</v>
      </c>
      <c r="C6203" s="5">
        <v>3905</v>
      </c>
    </row>
    <row r="6204" spans="1:3">
      <c r="A6204" s="4">
        <v>410012033001</v>
      </c>
      <c r="B6204" s="5" t="s">
        <v>5614</v>
      </c>
      <c r="C6204" s="5">
        <v>3905</v>
      </c>
    </row>
    <row r="6205" spans="1:3">
      <c r="A6205" s="4">
        <v>410012033002</v>
      </c>
      <c r="B6205" s="5" t="s">
        <v>5615</v>
      </c>
      <c r="C6205" s="5">
        <v>3905</v>
      </c>
    </row>
    <row r="6206" spans="1:3">
      <c r="A6206" s="4">
        <v>410012033003</v>
      </c>
      <c r="B6206" s="5" t="s">
        <v>5616</v>
      </c>
      <c r="C6206" s="5">
        <v>3905</v>
      </c>
    </row>
    <row r="6207" spans="1:3">
      <c r="A6207" s="4">
        <v>410012033004</v>
      </c>
      <c r="B6207" s="5" t="s">
        <v>5617</v>
      </c>
      <c r="C6207" s="5">
        <v>3905</v>
      </c>
    </row>
    <row r="6208" spans="1:3">
      <c r="A6208" s="4">
        <v>410012033005</v>
      </c>
      <c r="B6208" s="5" t="s">
        <v>5618</v>
      </c>
      <c r="C6208" s="5">
        <v>3905</v>
      </c>
    </row>
    <row r="6209" spans="1:3">
      <c r="A6209" s="4">
        <v>410012033751</v>
      </c>
      <c r="B6209" s="5" t="s">
        <v>5619</v>
      </c>
      <c r="C6209" s="5">
        <v>3905</v>
      </c>
    </row>
    <row r="6210" spans="1:3">
      <c r="A6210" s="4">
        <v>410012035001</v>
      </c>
      <c r="B6210" s="5" t="s">
        <v>5620</v>
      </c>
      <c r="C6210" s="5">
        <v>3905</v>
      </c>
    </row>
    <row r="6211" spans="1:3">
      <c r="A6211" s="4">
        <v>410012035002</v>
      </c>
      <c r="B6211" s="5" t="s">
        <v>5621</v>
      </c>
      <c r="C6211" s="5">
        <v>3905</v>
      </c>
    </row>
    <row r="6212" spans="1:3">
      <c r="A6212" s="4">
        <v>410012037001</v>
      </c>
      <c r="B6212" s="5" t="s">
        <v>5622</v>
      </c>
      <c r="C6212" s="5">
        <v>3905</v>
      </c>
    </row>
    <row r="6213" spans="1:3">
      <c r="A6213" s="4">
        <v>410012037002</v>
      </c>
      <c r="B6213" s="5" t="s">
        <v>5623</v>
      </c>
      <c r="C6213" s="5">
        <v>3905</v>
      </c>
    </row>
    <row r="6214" spans="1:3">
      <c r="A6214" s="4">
        <v>410012037003</v>
      </c>
      <c r="B6214" s="5" t="s">
        <v>1849</v>
      </c>
      <c r="C6214" s="5">
        <v>3905</v>
      </c>
    </row>
    <row r="6215" spans="1:3">
      <c r="A6215" s="4">
        <v>410012037004</v>
      </c>
      <c r="B6215" s="5" t="s">
        <v>1850</v>
      </c>
      <c r="C6215" s="5">
        <v>3905</v>
      </c>
    </row>
    <row r="6216" spans="1:3">
      <c r="A6216" s="4">
        <v>410012038001</v>
      </c>
      <c r="B6216" s="5" t="s">
        <v>5624</v>
      </c>
      <c r="C6216" s="5">
        <v>3905</v>
      </c>
    </row>
    <row r="6217" spans="1:3">
      <c r="A6217" s="4">
        <v>410012038002</v>
      </c>
      <c r="B6217" s="5" t="s">
        <v>5625</v>
      </c>
      <c r="C6217" s="5">
        <v>3905</v>
      </c>
    </row>
    <row r="6218" spans="1:3">
      <c r="A6218" s="4">
        <v>410012038003</v>
      </c>
      <c r="B6218" s="5" t="s">
        <v>5626</v>
      </c>
      <c r="C6218" s="5">
        <v>3905</v>
      </c>
    </row>
    <row r="6219" spans="1:3">
      <c r="A6219" s="4">
        <v>410012040001</v>
      </c>
      <c r="B6219" s="5" t="s">
        <v>5627</v>
      </c>
      <c r="C6219" s="5">
        <v>3905</v>
      </c>
    </row>
    <row r="6220" spans="1:3">
      <c r="A6220" s="4">
        <v>410012040002</v>
      </c>
      <c r="B6220" s="5" t="s">
        <v>5628</v>
      </c>
      <c r="C6220" s="5">
        <v>3905</v>
      </c>
    </row>
    <row r="6221" spans="1:3">
      <c r="A6221" s="4">
        <v>410012040003</v>
      </c>
      <c r="B6221" s="5" t="s">
        <v>5629</v>
      </c>
      <c r="C6221" s="5">
        <v>3905</v>
      </c>
    </row>
    <row r="6222" spans="1:3">
      <c r="A6222" s="4">
        <v>410012040004</v>
      </c>
      <c r="B6222" s="5" t="s">
        <v>5630</v>
      </c>
      <c r="C6222" s="5">
        <v>3905</v>
      </c>
    </row>
    <row r="6223" spans="1:3">
      <c r="A6223" s="4">
        <v>410012040005</v>
      </c>
      <c r="B6223" s="5" t="s">
        <v>5631</v>
      </c>
      <c r="C6223" s="5">
        <v>3905</v>
      </c>
    </row>
    <row r="6224" spans="1:3">
      <c r="A6224" s="4">
        <v>410012040006</v>
      </c>
      <c r="B6224" s="5" t="s">
        <v>5632</v>
      </c>
      <c r="C6224" s="5">
        <v>3905</v>
      </c>
    </row>
    <row r="6225" spans="1:3">
      <c r="A6225" s="4">
        <v>410012041001</v>
      </c>
      <c r="B6225" s="5" t="s">
        <v>5633</v>
      </c>
      <c r="C6225" s="5">
        <v>3905</v>
      </c>
    </row>
    <row r="6226" spans="1:3">
      <c r="A6226" s="4">
        <v>410012041002</v>
      </c>
      <c r="B6226" s="5" t="s">
        <v>5634</v>
      </c>
      <c r="C6226" s="5">
        <v>3905</v>
      </c>
    </row>
    <row r="6227" spans="1:3">
      <c r="A6227" s="4">
        <v>410012041003</v>
      </c>
      <c r="B6227" s="5" t="s">
        <v>5635</v>
      </c>
      <c r="C6227" s="5">
        <v>3905</v>
      </c>
    </row>
    <row r="6228" spans="1:3">
      <c r="A6228" s="4">
        <v>410012041004</v>
      </c>
      <c r="B6228" s="5" t="s">
        <v>5636</v>
      </c>
      <c r="C6228" s="5">
        <v>3905</v>
      </c>
    </row>
    <row r="6229" spans="1:3">
      <c r="A6229" s="4">
        <v>410012041005</v>
      </c>
      <c r="B6229" s="5" t="s">
        <v>5637</v>
      </c>
      <c r="C6229" s="5">
        <v>3905</v>
      </c>
    </row>
    <row r="6230" spans="1:3">
      <c r="A6230" s="4">
        <v>410012041006</v>
      </c>
      <c r="B6230" s="5" t="s">
        <v>5638</v>
      </c>
      <c r="C6230" s="5">
        <v>3905</v>
      </c>
    </row>
    <row r="6231" spans="1:3">
      <c r="A6231" s="4">
        <v>410012041007</v>
      </c>
      <c r="B6231" s="5" t="s">
        <v>5639</v>
      </c>
      <c r="C6231" s="5">
        <v>3905</v>
      </c>
    </row>
    <row r="6232" spans="1:3">
      <c r="A6232" s="4">
        <v>410012041008</v>
      </c>
      <c r="B6232" s="5" t="s">
        <v>5640</v>
      </c>
      <c r="C6232" s="5">
        <v>3905</v>
      </c>
    </row>
    <row r="6233" spans="1:3">
      <c r="A6233" s="4">
        <v>410012041009</v>
      </c>
      <c r="B6233" s="5" t="s">
        <v>5641</v>
      </c>
      <c r="C6233" s="5">
        <v>3905</v>
      </c>
    </row>
    <row r="6234" spans="1:3">
      <c r="A6234" s="4">
        <v>410012041010</v>
      </c>
      <c r="B6234" s="5" t="s">
        <v>5642</v>
      </c>
      <c r="C6234" s="5">
        <v>3905</v>
      </c>
    </row>
    <row r="6235" spans="1:3">
      <c r="A6235" s="4">
        <v>410012041701</v>
      </c>
      <c r="B6235" s="5" t="s">
        <v>5643</v>
      </c>
      <c r="C6235" s="5">
        <v>3905</v>
      </c>
    </row>
    <row r="6236" spans="1:3">
      <c r="A6236" s="4">
        <v>410012041702</v>
      </c>
      <c r="B6236" s="5" t="s">
        <v>5644</v>
      </c>
      <c r="C6236" s="5">
        <v>3905</v>
      </c>
    </row>
    <row r="6237" spans="1:3">
      <c r="A6237" s="4">
        <v>410012041800</v>
      </c>
      <c r="B6237" s="5" t="s">
        <v>5645</v>
      </c>
      <c r="C6237" s="5">
        <v>3905</v>
      </c>
    </row>
    <row r="6238" spans="1:3">
      <c r="A6238" s="4">
        <v>410012045001</v>
      </c>
      <c r="B6238" s="5" t="s">
        <v>5646</v>
      </c>
      <c r="C6238" s="5">
        <v>3905</v>
      </c>
    </row>
    <row r="6239" spans="1:3">
      <c r="A6239" s="4">
        <v>410012045002</v>
      </c>
      <c r="B6239" s="5" t="s">
        <v>5647</v>
      </c>
      <c r="C6239" s="5">
        <v>3905</v>
      </c>
    </row>
    <row r="6240" spans="1:3">
      <c r="A6240" s="4">
        <v>410012045003</v>
      </c>
      <c r="B6240" s="5" t="s">
        <v>5648</v>
      </c>
      <c r="C6240" s="5">
        <v>3905</v>
      </c>
    </row>
    <row r="6241" spans="1:3">
      <c r="A6241" s="4">
        <v>410012045004</v>
      </c>
      <c r="B6241" s="5" t="s">
        <v>5649</v>
      </c>
      <c r="C6241" s="5">
        <v>3905</v>
      </c>
    </row>
    <row r="6242" spans="1:3">
      <c r="A6242" s="4">
        <v>410012045005</v>
      </c>
      <c r="B6242" s="5" t="s">
        <v>5650</v>
      </c>
      <c r="C6242" s="5">
        <v>3905</v>
      </c>
    </row>
    <row r="6243" spans="1:3">
      <c r="A6243" s="4">
        <v>410012045006</v>
      </c>
      <c r="B6243" s="5" t="s">
        <v>5651</v>
      </c>
      <c r="C6243" s="5">
        <v>3905</v>
      </c>
    </row>
    <row r="6244" spans="1:3">
      <c r="A6244" s="4">
        <v>410012045007</v>
      </c>
      <c r="B6244" s="5" t="s">
        <v>5652</v>
      </c>
      <c r="C6244" s="5">
        <v>3905</v>
      </c>
    </row>
    <row r="6245" spans="1:3">
      <c r="A6245" s="4">
        <v>410012045008</v>
      </c>
      <c r="B6245" s="5" t="s">
        <v>5653</v>
      </c>
      <c r="C6245" s="5">
        <v>3905</v>
      </c>
    </row>
    <row r="6246" spans="1:3">
      <c r="A6246" s="4">
        <v>410012045009</v>
      </c>
      <c r="B6246" s="5" t="s">
        <v>5654</v>
      </c>
      <c r="C6246" s="5">
        <v>3905</v>
      </c>
    </row>
    <row r="6247" spans="1:3">
      <c r="A6247" s="4">
        <v>410012045107</v>
      </c>
      <c r="B6247" s="5" t="s">
        <v>5655</v>
      </c>
      <c r="C6247" s="5">
        <v>3905</v>
      </c>
    </row>
    <row r="6248" spans="1:3">
      <c r="A6248" s="4">
        <v>410012045108</v>
      </c>
      <c r="B6248" s="5" t="s">
        <v>5656</v>
      </c>
      <c r="C6248" s="5">
        <v>3905</v>
      </c>
    </row>
    <row r="6249" spans="1:3">
      <c r="A6249" s="4">
        <v>410012045703</v>
      </c>
      <c r="B6249" s="5" t="s">
        <v>5657</v>
      </c>
      <c r="C6249" s="5">
        <v>3905</v>
      </c>
    </row>
    <row r="6250" spans="1:3">
      <c r="A6250" s="4">
        <v>410012045704</v>
      </c>
      <c r="B6250" s="5" t="s">
        <v>5658</v>
      </c>
      <c r="C6250" s="5">
        <v>3905</v>
      </c>
    </row>
    <row r="6251" spans="1:3">
      <c r="A6251" s="4">
        <v>410012045705</v>
      </c>
      <c r="B6251" s="5" t="s">
        <v>5659</v>
      </c>
      <c r="C6251" s="5">
        <v>3905</v>
      </c>
    </row>
    <row r="6252" spans="1:3">
      <c r="A6252" s="4">
        <v>410012048001</v>
      </c>
      <c r="B6252" s="5" t="s">
        <v>5660</v>
      </c>
      <c r="C6252" s="5">
        <v>3905</v>
      </c>
    </row>
    <row r="6253" spans="1:3">
      <c r="A6253" s="4">
        <v>410012049001</v>
      </c>
      <c r="B6253" s="5" t="s">
        <v>5661</v>
      </c>
      <c r="C6253" s="5">
        <v>3905</v>
      </c>
    </row>
    <row r="6254" spans="1:3">
      <c r="A6254" s="4">
        <v>410012049002</v>
      </c>
      <c r="B6254" s="5" t="s">
        <v>5662</v>
      </c>
      <c r="C6254" s="5">
        <v>3905</v>
      </c>
    </row>
    <row r="6255" spans="1:3">
      <c r="A6255" s="4">
        <v>410012049003</v>
      </c>
      <c r="B6255" s="5" t="s">
        <v>5663</v>
      </c>
      <c r="C6255" s="5">
        <v>3905</v>
      </c>
    </row>
    <row r="6256" spans="1:3">
      <c r="A6256" s="4">
        <v>410012049004</v>
      </c>
      <c r="B6256" s="5" t="s">
        <v>5664</v>
      </c>
      <c r="C6256" s="5">
        <v>3905</v>
      </c>
    </row>
    <row r="6257" spans="1:3">
      <c r="A6257" s="4">
        <v>410012049007</v>
      </c>
      <c r="B6257" s="5" t="s">
        <v>5665</v>
      </c>
      <c r="C6257" s="5">
        <v>3905</v>
      </c>
    </row>
    <row r="6258" spans="1:3">
      <c r="A6258" s="4">
        <v>410012049019</v>
      </c>
      <c r="B6258" s="5" t="s">
        <v>5666</v>
      </c>
      <c r="C6258" s="5">
        <v>3905</v>
      </c>
    </row>
    <row r="6259" spans="1:3">
      <c r="A6259" s="4">
        <v>410012049035</v>
      </c>
      <c r="B6259" s="5" t="s">
        <v>4191</v>
      </c>
      <c r="C6259" s="5">
        <v>3905</v>
      </c>
    </row>
    <row r="6260" spans="1:3">
      <c r="A6260" s="4">
        <v>410012049064</v>
      </c>
      <c r="B6260" s="5" t="s">
        <v>5667</v>
      </c>
      <c r="C6260" s="5">
        <v>3905</v>
      </c>
    </row>
    <row r="6261" spans="1:3">
      <c r="A6261" s="4">
        <v>410012049066</v>
      </c>
      <c r="B6261" s="5" t="s">
        <v>5668</v>
      </c>
      <c r="C6261" s="5">
        <v>3905</v>
      </c>
    </row>
    <row r="6262" spans="1:3">
      <c r="A6262" s="4">
        <v>410012049127</v>
      </c>
      <c r="B6262" s="5" t="s">
        <v>5669</v>
      </c>
      <c r="C6262" s="5">
        <v>3905</v>
      </c>
    </row>
    <row r="6263" spans="1:3">
      <c r="A6263" s="4">
        <v>410012049151</v>
      </c>
      <c r="B6263" s="5" t="s">
        <v>4902</v>
      </c>
      <c r="C6263" s="5">
        <v>3905</v>
      </c>
    </row>
    <row r="6264" spans="1:3">
      <c r="A6264" s="4">
        <v>410012049180</v>
      </c>
      <c r="B6264" s="5" t="s">
        <v>5670</v>
      </c>
      <c r="C6264" s="5">
        <v>3905</v>
      </c>
    </row>
    <row r="6265" spans="1:3">
      <c r="A6265" s="4">
        <v>410012050001</v>
      </c>
      <c r="B6265" s="5" t="s">
        <v>5671</v>
      </c>
      <c r="C6265" s="5">
        <v>3905</v>
      </c>
    </row>
    <row r="6266" spans="1:3">
      <c r="A6266" s="4">
        <v>410012051001</v>
      </c>
      <c r="B6266" s="5" t="s">
        <v>5672</v>
      </c>
      <c r="C6266" s="5">
        <v>3905</v>
      </c>
    </row>
    <row r="6267" spans="1:3">
      <c r="A6267" s="4">
        <v>410012051002</v>
      </c>
      <c r="B6267" s="5" t="s">
        <v>379</v>
      </c>
      <c r="C6267" s="5">
        <v>3905</v>
      </c>
    </row>
    <row r="6268" spans="1:3">
      <c r="A6268" s="4">
        <v>410012051003</v>
      </c>
      <c r="B6268" s="5" t="s">
        <v>5673</v>
      </c>
      <c r="C6268" s="5">
        <v>3905</v>
      </c>
    </row>
    <row r="6269" spans="1:3">
      <c r="A6269" s="4">
        <v>410012051101</v>
      </c>
      <c r="B6269" s="5" t="s">
        <v>5674</v>
      </c>
      <c r="C6269" s="5">
        <v>3905</v>
      </c>
    </row>
    <row r="6270" spans="1:3">
      <c r="A6270" s="4">
        <v>410012051701</v>
      </c>
      <c r="B6270" s="5" t="s">
        <v>5675</v>
      </c>
      <c r="C6270" s="5">
        <v>3905</v>
      </c>
    </row>
    <row r="6271" spans="1:3">
      <c r="A6271" s="4">
        <v>410012051702</v>
      </c>
      <c r="B6271" s="5" t="s">
        <v>5676</v>
      </c>
      <c r="C6271" s="5">
        <v>3905</v>
      </c>
    </row>
    <row r="6272" spans="1:3">
      <c r="A6272" s="4">
        <v>410012052001</v>
      </c>
      <c r="B6272" s="5" t="s">
        <v>5677</v>
      </c>
      <c r="C6272" s="5">
        <v>3905</v>
      </c>
    </row>
    <row r="6273" spans="1:3">
      <c r="A6273" s="4">
        <v>410012052053</v>
      </c>
      <c r="B6273" s="5" t="s">
        <v>5678</v>
      </c>
      <c r="C6273" s="5">
        <v>3905</v>
      </c>
    </row>
    <row r="6274" spans="1:3">
      <c r="A6274" s="4">
        <v>410015001001</v>
      </c>
      <c r="B6274" s="5" t="s">
        <v>5679</v>
      </c>
      <c r="C6274" s="5">
        <v>3905</v>
      </c>
    </row>
    <row r="6275" spans="1:3">
      <c r="A6275" s="4">
        <v>410015060001</v>
      </c>
      <c r="B6275" s="5" t="s">
        <v>417</v>
      </c>
      <c r="C6275" s="5">
        <v>3905</v>
      </c>
    </row>
    <row r="6276" spans="1:3">
      <c r="A6276" s="4">
        <v>410015061001</v>
      </c>
      <c r="B6276" s="5" t="s">
        <v>5680</v>
      </c>
      <c r="C6276" s="5">
        <v>3905</v>
      </c>
    </row>
    <row r="6277" spans="1:3">
      <c r="A6277" s="4">
        <v>410015062001</v>
      </c>
      <c r="B6277" s="5" t="s">
        <v>5681</v>
      </c>
      <c r="C6277" s="5">
        <v>3905</v>
      </c>
    </row>
    <row r="6278" spans="1:3">
      <c r="A6278" s="4">
        <v>410015065001</v>
      </c>
      <c r="B6278" s="5" t="s">
        <v>5682</v>
      </c>
      <c r="C6278" s="5">
        <v>3905</v>
      </c>
    </row>
    <row r="6279" spans="1:3">
      <c r="A6279" s="4">
        <v>410015066001</v>
      </c>
      <c r="B6279" s="5" t="s">
        <v>5683</v>
      </c>
      <c r="C6279" s="5">
        <v>3905</v>
      </c>
    </row>
    <row r="6280" spans="1:3">
      <c r="A6280" s="4">
        <v>410015068001</v>
      </c>
      <c r="B6280" s="5" t="s">
        <v>5684</v>
      </c>
      <c r="C6280" s="5">
        <v>3905</v>
      </c>
    </row>
    <row r="6281" spans="1:3">
      <c r="A6281" s="4">
        <v>410015075001</v>
      </c>
      <c r="B6281" s="5" t="s">
        <v>5685</v>
      </c>
      <c r="C6281" s="5">
        <v>3905</v>
      </c>
    </row>
    <row r="6282" spans="1:3">
      <c r="A6282" s="4">
        <v>410015086001</v>
      </c>
      <c r="B6282" s="5" t="s">
        <v>5686</v>
      </c>
      <c r="C6282" s="5">
        <v>3905</v>
      </c>
    </row>
    <row r="6283" spans="1:3">
      <c r="A6283" s="4">
        <v>410015088001</v>
      </c>
      <c r="B6283" s="5" t="s">
        <v>449</v>
      </c>
      <c r="C6283" s="5">
        <v>3905</v>
      </c>
    </row>
    <row r="6284" spans="1:3">
      <c r="A6284" s="4">
        <v>410015091003</v>
      </c>
      <c r="B6284" s="5" t="s">
        <v>5687</v>
      </c>
      <c r="C6284" s="5">
        <v>3905</v>
      </c>
    </row>
    <row r="6285" spans="1:3">
      <c r="A6285" s="4">
        <v>410019192001</v>
      </c>
      <c r="B6285" s="5" t="s">
        <v>5688</v>
      </c>
      <c r="C6285" s="5">
        <v>3905</v>
      </c>
    </row>
    <row r="6286" spans="1:3">
      <c r="A6286" s="4">
        <v>410019192002</v>
      </c>
      <c r="B6286" s="5" t="s">
        <v>5689</v>
      </c>
      <c r="C6286" s="5">
        <v>3905</v>
      </c>
    </row>
    <row r="6287" spans="1:3">
      <c r="A6287" s="4">
        <v>410019192003</v>
      </c>
      <c r="B6287" s="5" t="s">
        <v>5690</v>
      </c>
      <c r="C6287" s="5">
        <v>3905</v>
      </c>
    </row>
    <row r="6288" spans="1:3">
      <c r="A6288" s="4">
        <v>410019192004</v>
      </c>
      <c r="B6288" s="5" t="s">
        <v>5691</v>
      </c>
      <c r="C6288" s="5">
        <v>3905</v>
      </c>
    </row>
    <row r="6289" spans="1:3">
      <c r="A6289" s="4">
        <v>410019192009</v>
      </c>
      <c r="B6289" s="5" t="s">
        <v>5692</v>
      </c>
      <c r="C6289" s="5">
        <v>3905</v>
      </c>
    </row>
    <row r="6290" spans="1:3">
      <c r="A6290" s="4">
        <v>410019193001</v>
      </c>
      <c r="B6290" s="5" t="s">
        <v>5693</v>
      </c>
      <c r="C6290" s="5">
        <v>3905</v>
      </c>
    </row>
    <row r="6291" spans="1:3">
      <c r="A6291" s="4">
        <v>410019194001</v>
      </c>
      <c r="B6291" s="5" t="s">
        <v>5694</v>
      </c>
      <c r="C6291" s="5">
        <v>3905</v>
      </c>
    </row>
    <row r="6292" spans="1:3">
      <c r="A6292" s="4">
        <v>410019194002</v>
      </c>
      <c r="B6292" s="5" t="s">
        <v>5694</v>
      </c>
      <c r="C6292" s="5">
        <v>3905</v>
      </c>
    </row>
    <row r="6293" spans="1:3">
      <c r="A6293" s="4">
        <v>410019195001</v>
      </c>
      <c r="B6293" s="5" t="s">
        <v>5695</v>
      </c>
      <c r="C6293" s="5">
        <v>3905</v>
      </c>
    </row>
    <row r="6294" spans="1:3">
      <c r="A6294" s="4">
        <v>410019195002</v>
      </c>
      <c r="B6294" s="5" t="s">
        <v>5696</v>
      </c>
      <c r="C6294" s="5">
        <v>3905</v>
      </c>
    </row>
    <row r="6295" spans="1:3">
      <c r="A6295" s="4">
        <v>410019196002</v>
      </c>
      <c r="B6295" s="5" t="s">
        <v>5697</v>
      </c>
      <c r="C6295" s="5">
        <v>3905</v>
      </c>
    </row>
    <row r="6296" spans="1:3">
      <c r="A6296" s="4">
        <v>410019196004</v>
      </c>
      <c r="B6296" s="5" t="s">
        <v>5698</v>
      </c>
      <c r="C6296" s="5">
        <v>3905</v>
      </c>
    </row>
    <row r="6297" spans="1:3">
      <c r="A6297" s="4">
        <v>410019196052</v>
      </c>
      <c r="B6297" s="5" t="s">
        <v>5699</v>
      </c>
      <c r="C6297" s="5">
        <v>3905</v>
      </c>
    </row>
    <row r="6298" spans="1:3">
      <c r="A6298" s="4">
        <v>410019196101</v>
      </c>
      <c r="B6298" s="5" t="s">
        <v>5700</v>
      </c>
      <c r="C6298" s="5">
        <v>3905</v>
      </c>
    </row>
    <row r="6299" spans="1:3">
      <c r="A6299" s="4">
        <v>410019196151</v>
      </c>
      <c r="B6299" s="5" t="s">
        <v>5701</v>
      </c>
      <c r="C6299" s="5">
        <v>3905</v>
      </c>
    </row>
    <row r="6300" spans="1:3">
      <c r="A6300" s="4">
        <v>410019196157</v>
      </c>
      <c r="B6300" s="5" t="s">
        <v>5702</v>
      </c>
      <c r="C6300" s="5">
        <v>3905</v>
      </c>
    </row>
    <row r="6301" spans="1:3">
      <c r="A6301" s="4">
        <v>410019196158</v>
      </c>
      <c r="B6301" s="5" t="s">
        <v>5703</v>
      </c>
      <c r="C6301" s="5">
        <v>3905</v>
      </c>
    </row>
    <row r="6302" spans="1:3">
      <c r="A6302" s="4">
        <v>410019196203</v>
      </c>
      <c r="B6302" s="5" t="s">
        <v>59</v>
      </c>
      <c r="C6302" s="5">
        <v>3905</v>
      </c>
    </row>
    <row r="6303" spans="1:3">
      <c r="A6303" s="4">
        <v>410019196252</v>
      </c>
      <c r="B6303" s="5" t="s">
        <v>479</v>
      </c>
      <c r="C6303" s="5">
        <v>3905</v>
      </c>
    </row>
    <row r="6304" spans="1:3">
      <c r="A6304" s="4">
        <v>410019196301</v>
      </c>
      <c r="B6304" s="5" t="s">
        <v>5704</v>
      </c>
      <c r="C6304" s="5">
        <v>3905</v>
      </c>
    </row>
    <row r="6305" spans="1:3">
      <c r="A6305" s="4">
        <v>410019196302</v>
      </c>
      <c r="B6305" s="5" t="s">
        <v>5705</v>
      </c>
      <c r="C6305" s="5">
        <v>3905</v>
      </c>
    </row>
    <row r="6306" spans="1:3">
      <c r="A6306" s="4">
        <v>410019196787</v>
      </c>
      <c r="B6306" s="5" t="s">
        <v>5706</v>
      </c>
      <c r="C6306" s="5">
        <v>3905</v>
      </c>
    </row>
    <row r="6307" spans="1:3">
      <c r="A6307" s="4">
        <v>410019196788</v>
      </c>
      <c r="B6307" s="5" t="s">
        <v>5707</v>
      </c>
      <c r="C6307" s="5">
        <v>3905</v>
      </c>
    </row>
    <row r="6308" spans="1:3">
      <c r="A6308" s="4">
        <v>410019199001</v>
      </c>
      <c r="B6308" s="5" t="s">
        <v>483</v>
      </c>
      <c r="C6308" s="5">
        <v>3905</v>
      </c>
    </row>
    <row r="6309" spans="1:3">
      <c r="A6309" s="4">
        <v>410019199390</v>
      </c>
      <c r="B6309" s="5" t="s">
        <v>484</v>
      </c>
      <c r="C6309" s="5">
        <v>3905</v>
      </c>
    </row>
    <row r="6310" spans="1:3">
      <c r="A6310" s="4">
        <v>410062042001</v>
      </c>
      <c r="B6310" s="5" t="s">
        <v>5708</v>
      </c>
      <c r="C6310" s="5">
        <v>3901</v>
      </c>
    </row>
    <row r="6311" spans="1:3">
      <c r="A6311" s="4">
        <v>410069195001</v>
      </c>
      <c r="B6311" s="5" t="s">
        <v>5709</v>
      </c>
      <c r="C6311" s="5">
        <v>3901</v>
      </c>
    </row>
    <row r="6312" spans="1:3">
      <c r="A6312" s="4">
        <v>410069199001</v>
      </c>
      <c r="B6312" s="5" t="s">
        <v>483</v>
      </c>
      <c r="C6312" s="5">
        <v>3901</v>
      </c>
    </row>
    <row r="6313" spans="1:3">
      <c r="A6313" s="4">
        <v>410132042001</v>
      </c>
      <c r="B6313" s="5" t="s">
        <v>5710</v>
      </c>
      <c r="C6313" s="5">
        <v>3902</v>
      </c>
    </row>
    <row r="6314" spans="1:3">
      <c r="A6314" s="4">
        <v>410139195001</v>
      </c>
      <c r="B6314" s="5" t="s">
        <v>5711</v>
      </c>
      <c r="C6314" s="5">
        <v>3902</v>
      </c>
    </row>
    <row r="6315" spans="1:3">
      <c r="A6315" s="4">
        <v>410139195501</v>
      </c>
      <c r="B6315" s="5" t="s">
        <v>5712</v>
      </c>
      <c r="C6315" s="5">
        <v>3902</v>
      </c>
    </row>
    <row r="6316" spans="1:3">
      <c r="A6316" s="4">
        <v>410139199001</v>
      </c>
      <c r="B6316" s="5" t="s">
        <v>483</v>
      </c>
      <c r="C6316" s="5">
        <v>3902</v>
      </c>
    </row>
    <row r="6317" spans="1:3">
      <c r="A6317" s="4">
        <v>410162042001</v>
      </c>
      <c r="B6317" s="5" t="s">
        <v>5713</v>
      </c>
      <c r="C6317" s="5">
        <v>3908</v>
      </c>
    </row>
    <row r="6318" spans="1:3">
      <c r="A6318" s="4">
        <v>410165075001</v>
      </c>
      <c r="B6318" s="5" t="s">
        <v>5714</v>
      </c>
      <c r="C6318" s="5">
        <v>3908</v>
      </c>
    </row>
    <row r="6319" spans="1:3">
      <c r="A6319" s="4">
        <v>410169195001</v>
      </c>
      <c r="B6319" s="5" t="s">
        <v>5715</v>
      </c>
      <c r="C6319" s="5">
        <v>3908</v>
      </c>
    </row>
    <row r="6320" spans="1:3">
      <c r="A6320" s="4">
        <v>410169195501</v>
      </c>
      <c r="B6320" s="5" t="s">
        <v>5716</v>
      </c>
      <c r="C6320" s="5">
        <v>3908</v>
      </c>
    </row>
    <row r="6321" spans="1:3">
      <c r="A6321" s="4">
        <v>410169199001</v>
      </c>
      <c r="B6321" s="5" t="s">
        <v>483</v>
      </c>
      <c r="C6321" s="5">
        <v>3908</v>
      </c>
    </row>
    <row r="6322" spans="1:3">
      <c r="A6322" s="4">
        <v>410202042001</v>
      </c>
      <c r="B6322" s="5" t="s">
        <v>5717</v>
      </c>
      <c r="C6322" s="5">
        <v>3903</v>
      </c>
    </row>
    <row r="6323" spans="1:3">
      <c r="A6323" s="4">
        <v>410202042002</v>
      </c>
      <c r="B6323" s="5" t="s">
        <v>5718</v>
      </c>
      <c r="C6323" s="5">
        <v>3903</v>
      </c>
    </row>
    <row r="6324" spans="1:3">
      <c r="A6324" s="4">
        <v>410205075001</v>
      </c>
      <c r="B6324" s="5" t="s">
        <v>5719</v>
      </c>
      <c r="C6324" s="5">
        <v>3903</v>
      </c>
    </row>
    <row r="6325" spans="1:3">
      <c r="A6325" s="4">
        <v>410209195001</v>
      </c>
      <c r="B6325" s="5" t="s">
        <v>5720</v>
      </c>
      <c r="C6325" s="5">
        <v>3903</v>
      </c>
    </row>
    <row r="6326" spans="1:3">
      <c r="A6326" s="4">
        <v>410209199001</v>
      </c>
      <c r="B6326" s="5" t="s">
        <v>483</v>
      </c>
      <c r="C6326" s="5">
        <v>3903</v>
      </c>
    </row>
    <row r="6327" spans="1:3">
      <c r="A6327" s="4">
        <v>410262042001</v>
      </c>
      <c r="B6327" s="5" t="s">
        <v>5721</v>
      </c>
      <c r="C6327" s="5">
        <v>3909</v>
      </c>
    </row>
    <row r="6328" spans="1:3">
      <c r="A6328" s="4">
        <v>410265075001</v>
      </c>
      <c r="B6328" s="5" t="s">
        <v>5722</v>
      </c>
      <c r="C6328" s="5">
        <v>3909</v>
      </c>
    </row>
    <row r="6329" spans="1:3">
      <c r="A6329" s="4">
        <v>410269195001</v>
      </c>
      <c r="B6329" s="5" t="s">
        <v>5723</v>
      </c>
      <c r="C6329" s="5">
        <v>3909</v>
      </c>
    </row>
    <row r="6330" spans="1:3">
      <c r="A6330" s="4">
        <v>410269199001</v>
      </c>
      <c r="B6330" s="5" t="s">
        <v>483</v>
      </c>
      <c r="C6330" s="5">
        <v>3909</v>
      </c>
    </row>
    <row r="6331" spans="1:3">
      <c r="A6331" s="4">
        <v>410782042001</v>
      </c>
      <c r="B6331" s="5" t="s">
        <v>5724</v>
      </c>
      <c r="C6331" s="5">
        <v>3912</v>
      </c>
    </row>
    <row r="6332" spans="1:3">
      <c r="A6332" s="4">
        <v>410785075001</v>
      </c>
      <c r="B6332" s="5" t="s">
        <v>5725</v>
      </c>
      <c r="C6332" s="5">
        <v>3912</v>
      </c>
    </row>
    <row r="6333" spans="1:3">
      <c r="A6333" s="4">
        <v>410789195001</v>
      </c>
      <c r="B6333" s="5" t="s">
        <v>5726</v>
      </c>
      <c r="C6333" s="5">
        <v>3912</v>
      </c>
    </row>
    <row r="6334" spans="1:3">
      <c r="A6334" s="4">
        <v>410789195002</v>
      </c>
      <c r="B6334" s="5" t="s">
        <v>5727</v>
      </c>
      <c r="C6334" s="5">
        <v>3912</v>
      </c>
    </row>
    <row r="6335" spans="1:3">
      <c r="A6335" s="4">
        <v>410789199001</v>
      </c>
      <c r="B6335" s="5" t="s">
        <v>483</v>
      </c>
      <c r="C6335" s="5">
        <v>3912</v>
      </c>
    </row>
    <row r="6336" spans="1:3">
      <c r="A6336" s="4">
        <v>411322042001</v>
      </c>
      <c r="B6336" s="5" t="s">
        <v>5728</v>
      </c>
      <c r="C6336" s="5">
        <v>3922</v>
      </c>
    </row>
    <row r="6337" spans="1:3">
      <c r="A6337" s="4">
        <v>411322042002</v>
      </c>
      <c r="B6337" s="5" t="s">
        <v>5729</v>
      </c>
      <c r="C6337" s="5">
        <v>3922</v>
      </c>
    </row>
    <row r="6338" spans="1:3">
      <c r="A6338" s="4">
        <v>411325075001</v>
      </c>
      <c r="B6338" s="5" t="s">
        <v>5730</v>
      </c>
      <c r="C6338" s="5">
        <v>3922</v>
      </c>
    </row>
    <row r="6339" spans="1:3">
      <c r="A6339" s="4">
        <v>411329195001</v>
      </c>
      <c r="B6339" s="5" t="s">
        <v>5731</v>
      </c>
      <c r="C6339" s="5">
        <v>3922</v>
      </c>
    </row>
    <row r="6340" spans="1:3">
      <c r="A6340" s="4">
        <v>411329195501</v>
      </c>
      <c r="B6340" s="5" t="s">
        <v>5732</v>
      </c>
      <c r="C6340" s="5">
        <v>3922</v>
      </c>
    </row>
    <row r="6341" spans="1:3">
      <c r="A6341" s="4">
        <v>411329199001</v>
      </c>
      <c r="B6341" s="5" t="s">
        <v>483</v>
      </c>
      <c r="C6341" s="5">
        <v>3922</v>
      </c>
    </row>
    <row r="6342" spans="1:3">
      <c r="A6342" s="4">
        <v>412062042001</v>
      </c>
      <c r="B6342" s="5" t="s">
        <v>5733</v>
      </c>
      <c r="C6342" s="5">
        <v>3910</v>
      </c>
    </row>
    <row r="6343" spans="1:3">
      <c r="A6343" s="4">
        <v>412065075001</v>
      </c>
      <c r="B6343" s="5" t="s">
        <v>5734</v>
      </c>
      <c r="C6343" s="5">
        <v>3910</v>
      </c>
    </row>
    <row r="6344" spans="1:3">
      <c r="A6344" s="4">
        <v>412069195001</v>
      </c>
      <c r="B6344" s="5" t="s">
        <v>5735</v>
      </c>
      <c r="C6344" s="5">
        <v>3910</v>
      </c>
    </row>
    <row r="6345" spans="1:3">
      <c r="A6345" s="4">
        <v>412069199001</v>
      </c>
      <c r="B6345" s="5" t="s">
        <v>483</v>
      </c>
      <c r="C6345" s="5">
        <v>3910</v>
      </c>
    </row>
    <row r="6346" spans="1:3">
      <c r="A6346" s="4">
        <v>412442042001</v>
      </c>
      <c r="B6346" s="5" t="s">
        <v>5736</v>
      </c>
      <c r="C6346" s="5">
        <v>3921</v>
      </c>
    </row>
    <row r="6347" spans="1:3">
      <c r="A6347" s="4">
        <v>412442042101</v>
      </c>
      <c r="B6347" s="5" t="s">
        <v>5737</v>
      </c>
      <c r="C6347" s="5">
        <v>3921</v>
      </c>
    </row>
    <row r="6348" spans="1:3">
      <c r="A6348" s="4">
        <v>412449195001</v>
      </c>
      <c r="B6348" s="5" t="s">
        <v>5738</v>
      </c>
      <c r="C6348" s="5">
        <v>3921</v>
      </c>
    </row>
    <row r="6349" spans="1:3">
      <c r="A6349" s="4">
        <v>412449195500</v>
      </c>
      <c r="B6349" s="5" t="s">
        <v>5739</v>
      </c>
      <c r="C6349" s="5">
        <v>3921</v>
      </c>
    </row>
    <row r="6350" spans="1:3">
      <c r="A6350" s="4">
        <v>412449199001</v>
      </c>
      <c r="B6350" s="5" t="s">
        <v>483</v>
      </c>
      <c r="C6350" s="5">
        <v>3921</v>
      </c>
    </row>
    <row r="6351" spans="1:3">
      <c r="A6351" s="4">
        <v>412982030001</v>
      </c>
      <c r="B6351" s="5" t="s">
        <v>5740</v>
      </c>
      <c r="C6351" s="5">
        <v>3913</v>
      </c>
    </row>
    <row r="6352" spans="1:3">
      <c r="A6352" s="4">
        <v>412982030002</v>
      </c>
      <c r="B6352" s="5" t="s">
        <v>5741</v>
      </c>
      <c r="C6352" s="5">
        <v>3913</v>
      </c>
    </row>
    <row r="6353" spans="1:3">
      <c r="A6353" s="4">
        <v>412982030003</v>
      </c>
      <c r="B6353" s="5" t="s">
        <v>5742</v>
      </c>
      <c r="C6353" s="5">
        <v>3913</v>
      </c>
    </row>
    <row r="6354" spans="1:3">
      <c r="A6354" s="4">
        <v>412982031001</v>
      </c>
      <c r="B6354" s="5" t="s">
        <v>5743</v>
      </c>
      <c r="C6354" s="5">
        <v>3913</v>
      </c>
    </row>
    <row r="6355" spans="1:3">
      <c r="A6355" s="4">
        <v>412982031002</v>
      </c>
      <c r="B6355" s="5" t="s">
        <v>5744</v>
      </c>
      <c r="C6355" s="5">
        <v>3913</v>
      </c>
    </row>
    <row r="6356" spans="1:3">
      <c r="A6356" s="4">
        <v>412982031003</v>
      </c>
      <c r="B6356" s="5" t="s">
        <v>5745</v>
      </c>
      <c r="C6356" s="5">
        <v>3913</v>
      </c>
    </row>
    <row r="6357" spans="1:3">
      <c r="A6357" s="4">
        <v>412982032001</v>
      </c>
      <c r="B6357" s="5" t="s">
        <v>5746</v>
      </c>
      <c r="C6357" s="5">
        <v>3913</v>
      </c>
    </row>
    <row r="6358" spans="1:3">
      <c r="A6358" s="4">
        <v>412982034001</v>
      </c>
      <c r="B6358" s="5" t="s">
        <v>5747</v>
      </c>
      <c r="C6358" s="5">
        <v>3913</v>
      </c>
    </row>
    <row r="6359" spans="1:3">
      <c r="A6359" s="4">
        <v>412982034002</v>
      </c>
      <c r="B6359" s="5" t="s">
        <v>5748</v>
      </c>
      <c r="C6359" s="5">
        <v>3913</v>
      </c>
    </row>
    <row r="6360" spans="1:3">
      <c r="A6360" s="4">
        <v>412982040001</v>
      </c>
      <c r="B6360" s="5" t="s">
        <v>5749</v>
      </c>
      <c r="C6360" s="5">
        <v>3913</v>
      </c>
    </row>
    <row r="6361" spans="1:3">
      <c r="A6361" s="4">
        <v>412982040002</v>
      </c>
      <c r="B6361" s="5" t="s">
        <v>5750</v>
      </c>
      <c r="C6361" s="5">
        <v>3913</v>
      </c>
    </row>
    <row r="6362" spans="1:3">
      <c r="A6362" s="4">
        <v>412982040003</v>
      </c>
      <c r="B6362" s="5" t="s">
        <v>5751</v>
      </c>
      <c r="C6362" s="5">
        <v>3913</v>
      </c>
    </row>
    <row r="6363" spans="1:3">
      <c r="A6363" s="4">
        <v>412982041001</v>
      </c>
      <c r="B6363" s="5" t="s">
        <v>5752</v>
      </c>
      <c r="C6363" s="5">
        <v>3913</v>
      </c>
    </row>
    <row r="6364" spans="1:3">
      <c r="A6364" s="4">
        <v>412982041002</v>
      </c>
      <c r="B6364" s="5" t="s">
        <v>5753</v>
      </c>
      <c r="C6364" s="5">
        <v>3913</v>
      </c>
    </row>
    <row r="6365" spans="1:3">
      <c r="A6365" s="4">
        <v>412982049065</v>
      </c>
      <c r="B6365" s="5" t="s">
        <v>5754</v>
      </c>
      <c r="C6365" s="5">
        <v>3913</v>
      </c>
    </row>
    <row r="6366" spans="1:3">
      <c r="A6366" s="4">
        <v>412985068001</v>
      </c>
      <c r="B6366" s="5" t="s">
        <v>5755</v>
      </c>
      <c r="C6366" s="5">
        <v>3913</v>
      </c>
    </row>
    <row r="6367" spans="1:3">
      <c r="A6367" s="4">
        <v>412985075001</v>
      </c>
      <c r="B6367" s="5" t="s">
        <v>5756</v>
      </c>
      <c r="C6367" s="5">
        <v>3913</v>
      </c>
    </row>
    <row r="6368" spans="1:3">
      <c r="A6368" s="4">
        <v>412989195001</v>
      </c>
      <c r="B6368" s="5" t="s">
        <v>5757</v>
      </c>
      <c r="C6368" s="5">
        <v>3913</v>
      </c>
    </row>
    <row r="6369" spans="1:3">
      <c r="A6369" s="4">
        <v>412989195002</v>
      </c>
      <c r="B6369" s="5" t="s">
        <v>5758</v>
      </c>
      <c r="C6369" s="5">
        <v>3913</v>
      </c>
    </row>
    <row r="6370" spans="1:3">
      <c r="A6370" s="4">
        <v>412989199001</v>
      </c>
      <c r="B6370" s="5" t="s">
        <v>483</v>
      </c>
      <c r="C6370" s="5">
        <v>3913</v>
      </c>
    </row>
    <row r="6371" spans="1:3">
      <c r="A6371" s="4">
        <v>413062040001</v>
      </c>
      <c r="B6371" s="5" t="s">
        <v>5759</v>
      </c>
      <c r="C6371" s="5">
        <v>3918</v>
      </c>
    </row>
    <row r="6372" spans="1:3">
      <c r="A6372" s="4">
        <v>413062041001</v>
      </c>
      <c r="B6372" s="5" t="s">
        <v>5760</v>
      </c>
      <c r="C6372" s="5">
        <v>3918</v>
      </c>
    </row>
    <row r="6373" spans="1:3">
      <c r="A6373" s="4">
        <v>413062042001</v>
      </c>
      <c r="B6373" s="5" t="s">
        <v>5761</v>
      </c>
      <c r="C6373" s="5">
        <v>3918</v>
      </c>
    </row>
    <row r="6374" spans="1:3">
      <c r="A6374" s="4">
        <v>413062042002</v>
      </c>
      <c r="B6374" s="5" t="s">
        <v>5762</v>
      </c>
      <c r="C6374" s="5">
        <v>3918</v>
      </c>
    </row>
    <row r="6375" spans="1:3">
      <c r="A6375" s="4">
        <v>413065075001</v>
      </c>
      <c r="B6375" s="5" t="s">
        <v>5763</v>
      </c>
      <c r="C6375" s="5">
        <v>3918</v>
      </c>
    </row>
    <row r="6376" spans="1:3">
      <c r="A6376" s="4">
        <v>413069195001</v>
      </c>
      <c r="B6376" s="5" t="s">
        <v>5764</v>
      </c>
      <c r="C6376" s="5">
        <v>3918</v>
      </c>
    </row>
    <row r="6377" spans="1:3">
      <c r="A6377" s="4">
        <v>413069195501</v>
      </c>
      <c r="B6377" s="5" t="s">
        <v>5765</v>
      </c>
      <c r="C6377" s="5">
        <v>3918</v>
      </c>
    </row>
    <row r="6378" spans="1:3">
      <c r="A6378" s="4">
        <v>413069199001</v>
      </c>
      <c r="B6378" s="5" t="s">
        <v>483</v>
      </c>
      <c r="C6378" s="5">
        <v>3918</v>
      </c>
    </row>
    <row r="6379" spans="1:3">
      <c r="A6379" s="4">
        <v>413192042001</v>
      </c>
      <c r="B6379" s="5" t="s">
        <v>842</v>
      </c>
      <c r="C6379" s="5">
        <v>3920</v>
      </c>
    </row>
    <row r="6380" spans="1:3">
      <c r="A6380" s="4">
        <v>413195075001</v>
      </c>
      <c r="B6380" s="5" t="s">
        <v>5766</v>
      </c>
      <c r="C6380" s="5">
        <v>3920</v>
      </c>
    </row>
    <row r="6381" spans="1:3">
      <c r="A6381" s="4">
        <v>413199195001</v>
      </c>
      <c r="B6381" s="5" t="s">
        <v>843</v>
      </c>
      <c r="C6381" s="5">
        <v>3920</v>
      </c>
    </row>
    <row r="6382" spans="1:3">
      <c r="A6382" s="4">
        <v>413199195501</v>
      </c>
      <c r="B6382" s="5" t="s">
        <v>5767</v>
      </c>
      <c r="C6382" s="5">
        <v>3920</v>
      </c>
    </row>
    <row r="6383" spans="1:3">
      <c r="A6383" s="4">
        <v>413199199001</v>
      </c>
      <c r="B6383" s="5" t="s">
        <v>483</v>
      </c>
      <c r="C6383" s="5">
        <v>3920</v>
      </c>
    </row>
    <row r="6384" spans="1:3">
      <c r="A6384" s="4">
        <v>413492042001</v>
      </c>
      <c r="B6384" s="5" t="s">
        <v>5768</v>
      </c>
      <c r="C6384" s="5">
        <v>3922</v>
      </c>
    </row>
    <row r="6385" spans="1:3">
      <c r="A6385" s="4">
        <v>413499195001</v>
      </c>
      <c r="B6385" s="5" t="s">
        <v>5769</v>
      </c>
      <c r="C6385" s="5">
        <v>3922</v>
      </c>
    </row>
    <row r="6386" spans="1:3">
      <c r="A6386" s="4">
        <v>413572042001</v>
      </c>
      <c r="B6386" s="5" t="s">
        <v>5770</v>
      </c>
      <c r="C6386" s="5">
        <v>3935</v>
      </c>
    </row>
    <row r="6387" spans="1:3">
      <c r="A6387" s="4">
        <v>413579195001</v>
      </c>
      <c r="B6387" s="5" t="s">
        <v>5771</v>
      </c>
      <c r="C6387" s="5">
        <v>3935</v>
      </c>
    </row>
    <row r="6388" spans="1:3">
      <c r="A6388" s="4">
        <v>413579199001</v>
      </c>
      <c r="B6388" s="5" t="s">
        <v>483</v>
      </c>
      <c r="C6388" s="5">
        <v>3935</v>
      </c>
    </row>
    <row r="6389" spans="1:3">
      <c r="A6389" s="4">
        <v>413592042001</v>
      </c>
      <c r="B6389" s="5" t="s">
        <v>5772</v>
      </c>
      <c r="C6389" s="5">
        <v>3937</v>
      </c>
    </row>
    <row r="6390" spans="1:3">
      <c r="A6390" s="4">
        <v>413592042002</v>
      </c>
      <c r="B6390" s="5" t="s">
        <v>5773</v>
      </c>
      <c r="C6390" s="5">
        <v>3937</v>
      </c>
    </row>
    <row r="6391" spans="1:3">
      <c r="A6391" s="4">
        <v>413592042003</v>
      </c>
      <c r="B6391" s="5" t="s">
        <v>5774</v>
      </c>
      <c r="C6391" s="5">
        <v>3937</v>
      </c>
    </row>
    <row r="6392" spans="1:3">
      <c r="A6392" s="4">
        <v>413595075001</v>
      </c>
      <c r="B6392" s="5" t="s">
        <v>5775</v>
      </c>
      <c r="C6392" s="5">
        <v>3937</v>
      </c>
    </row>
    <row r="6393" spans="1:3">
      <c r="A6393" s="4">
        <v>413599195001</v>
      </c>
      <c r="B6393" s="5" t="s">
        <v>5776</v>
      </c>
      <c r="C6393" s="5">
        <v>3937</v>
      </c>
    </row>
    <row r="6394" spans="1:3">
      <c r="A6394" s="4">
        <v>413599195500</v>
      </c>
      <c r="B6394" s="5" t="s">
        <v>5777</v>
      </c>
      <c r="C6394" s="5">
        <v>3937</v>
      </c>
    </row>
    <row r="6395" spans="1:3">
      <c r="A6395" s="4">
        <v>413599199001</v>
      </c>
      <c r="B6395" s="5" t="s">
        <v>483</v>
      </c>
      <c r="C6395" s="5">
        <v>3937</v>
      </c>
    </row>
    <row r="6396" spans="1:3">
      <c r="A6396" s="4">
        <v>413782042001</v>
      </c>
      <c r="B6396" s="5" t="s">
        <v>5778</v>
      </c>
      <c r="C6396" s="5">
        <v>3928</v>
      </c>
    </row>
    <row r="6397" spans="1:3">
      <c r="A6397" s="4">
        <v>413789195001</v>
      </c>
      <c r="B6397" s="5" t="s">
        <v>5779</v>
      </c>
      <c r="C6397" s="5">
        <v>3928</v>
      </c>
    </row>
    <row r="6398" spans="1:3">
      <c r="A6398" s="4">
        <v>413789199001</v>
      </c>
      <c r="B6398" s="5" t="s">
        <v>483</v>
      </c>
      <c r="C6398" s="5">
        <v>3928</v>
      </c>
    </row>
    <row r="6399" spans="1:3">
      <c r="A6399" s="4">
        <v>413962030001</v>
      </c>
      <c r="B6399" s="5" t="s">
        <v>5780</v>
      </c>
      <c r="C6399" s="5">
        <v>3927</v>
      </c>
    </row>
    <row r="6400" spans="1:3">
      <c r="A6400" s="4">
        <v>413962030002</v>
      </c>
      <c r="B6400" s="5" t="s">
        <v>5781</v>
      </c>
      <c r="C6400" s="5">
        <v>3927</v>
      </c>
    </row>
    <row r="6401" spans="1:3">
      <c r="A6401" s="4">
        <v>413962031001</v>
      </c>
      <c r="B6401" s="5" t="s">
        <v>5782</v>
      </c>
      <c r="C6401" s="5">
        <v>3927</v>
      </c>
    </row>
    <row r="6402" spans="1:3">
      <c r="A6402" s="4">
        <v>413962031002</v>
      </c>
      <c r="B6402" s="5" t="s">
        <v>5783</v>
      </c>
      <c r="C6402" s="5">
        <v>3927</v>
      </c>
    </row>
    <row r="6403" spans="1:3">
      <c r="A6403" s="4">
        <v>413962034001</v>
      </c>
      <c r="B6403" s="5" t="s">
        <v>5784</v>
      </c>
      <c r="C6403" s="5">
        <v>3927</v>
      </c>
    </row>
    <row r="6404" spans="1:3">
      <c r="A6404" s="4">
        <v>413962040001</v>
      </c>
      <c r="B6404" s="5" t="s">
        <v>5785</v>
      </c>
      <c r="C6404" s="5">
        <v>3927</v>
      </c>
    </row>
    <row r="6405" spans="1:3">
      <c r="A6405" s="4">
        <v>413962040002</v>
      </c>
      <c r="B6405" s="5" t="s">
        <v>5786</v>
      </c>
      <c r="C6405" s="5">
        <v>3927</v>
      </c>
    </row>
    <row r="6406" spans="1:3">
      <c r="A6406" s="4">
        <v>413962041001</v>
      </c>
      <c r="B6406" s="5" t="s">
        <v>5787</v>
      </c>
      <c r="C6406" s="5">
        <v>3927</v>
      </c>
    </row>
    <row r="6407" spans="1:3">
      <c r="A6407" s="4">
        <v>413962041751</v>
      </c>
      <c r="B6407" s="5" t="s">
        <v>5788</v>
      </c>
      <c r="C6407" s="5">
        <v>3927</v>
      </c>
    </row>
    <row r="6408" spans="1:3">
      <c r="A6408" s="4">
        <v>413962044001</v>
      </c>
      <c r="B6408" s="5" t="s">
        <v>5789</v>
      </c>
      <c r="C6408" s="5">
        <v>3927</v>
      </c>
    </row>
    <row r="6409" spans="1:3">
      <c r="A6409" s="4">
        <v>413962044002</v>
      </c>
      <c r="B6409" s="5" t="s">
        <v>5790</v>
      </c>
      <c r="C6409" s="5">
        <v>3927</v>
      </c>
    </row>
    <row r="6410" spans="1:3">
      <c r="A6410" s="4">
        <v>413965068001</v>
      </c>
      <c r="B6410" s="5" t="s">
        <v>5791</v>
      </c>
      <c r="C6410" s="5">
        <v>3927</v>
      </c>
    </row>
    <row r="6411" spans="1:3">
      <c r="A6411" s="4">
        <v>413965075001</v>
      </c>
      <c r="B6411" s="5" t="s">
        <v>5792</v>
      </c>
      <c r="C6411" s="5">
        <v>3927</v>
      </c>
    </row>
    <row r="6412" spans="1:3">
      <c r="A6412" s="4">
        <v>413969195001</v>
      </c>
      <c r="B6412" s="5" t="s">
        <v>5793</v>
      </c>
      <c r="C6412" s="5">
        <v>3927</v>
      </c>
    </row>
    <row r="6413" spans="1:3">
      <c r="A6413" s="4">
        <v>413969199001</v>
      </c>
      <c r="B6413" s="5" t="s">
        <v>483</v>
      </c>
      <c r="C6413" s="5">
        <v>3927</v>
      </c>
    </row>
    <row r="6414" spans="1:3">
      <c r="A6414" s="4">
        <v>414832042001</v>
      </c>
      <c r="B6414" s="5" t="s">
        <v>5794</v>
      </c>
      <c r="C6414" s="5">
        <v>3932</v>
      </c>
    </row>
    <row r="6415" spans="1:3">
      <c r="A6415" s="4">
        <v>414839195001</v>
      </c>
      <c r="B6415" s="5" t="s">
        <v>5795</v>
      </c>
      <c r="C6415" s="5">
        <v>3932</v>
      </c>
    </row>
    <row r="6416" spans="1:3">
      <c r="A6416" s="4">
        <v>414839199001</v>
      </c>
      <c r="B6416" s="5" t="s">
        <v>483</v>
      </c>
      <c r="C6416" s="5">
        <v>3932</v>
      </c>
    </row>
    <row r="6417" spans="1:3">
      <c r="A6417" s="4">
        <v>415032042001</v>
      </c>
      <c r="B6417" s="5" t="s">
        <v>5796</v>
      </c>
      <c r="C6417" s="5">
        <v>3947</v>
      </c>
    </row>
    <row r="6418" spans="1:3">
      <c r="A6418" s="4">
        <v>415039195001</v>
      </c>
      <c r="B6418" s="5" t="s">
        <v>5797</v>
      </c>
      <c r="C6418" s="5">
        <v>3947</v>
      </c>
    </row>
    <row r="6419" spans="1:3">
      <c r="A6419" s="4">
        <v>415039195002</v>
      </c>
      <c r="B6419" s="5" t="s">
        <v>5798</v>
      </c>
      <c r="C6419" s="5">
        <v>3947</v>
      </c>
    </row>
    <row r="6420" spans="1:3">
      <c r="A6420" s="4">
        <v>415039199001</v>
      </c>
      <c r="B6420" s="5" t="s">
        <v>483</v>
      </c>
      <c r="C6420" s="5">
        <v>3947</v>
      </c>
    </row>
    <row r="6421" spans="1:3">
      <c r="A6421" s="4">
        <v>415182042001</v>
      </c>
      <c r="B6421" s="5" t="s">
        <v>5799</v>
      </c>
      <c r="C6421" s="5">
        <v>3923</v>
      </c>
    </row>
    <row r="6422" spans="1:3">
      <c r="A6422" s="4">
        <v>415189195001</v>
      </c>
      <c r="B6422" s="5" t="s">
        <v>5800</v>
      </c>
      <c r="C6422" s="5">
        <v>3923</v>
      </c>
    </row>
    <row r="6423" spans="1:3">
      <c r="A6423" s="4">
        <v>415189199001</v>
      </c>
      <c r="B6423" s="5" t="s">
        <v>483</v>
      </c>
      <c r="C6423" s="5">
        <v>3923</v>
      </c>
    </row>
    <row r="6424" spans="1:3">
      <c r="A6424" s="4">
        <v>415242042001</v>
      </c>
      <c r="B6424" s="5" t="s">
        <v>5801</v>
      </c>
      <c r="C6424" s="5">
        <v>3925</v>
      </c>
    </row>
    <row r="6425" spans="1:3">
      <c r="A6425" s="4">
        <v>415242042002</v>
      </c>
      <c r="B6425" s="5" t="s">
        <v>5802</v>
      </c>
      <c r="C6425" s="5">
        <v>3925</v>
      </c>
    </row>
    <row r="6426" spans="1:3">
      <c r="A6426" s="4">
        <v>415245075001</v>
      </c>
      <c r="B6426" s="5" t="s">
        <v>5803</v>
      </c>
      <c r="C6426" s="5">
        <v>3925</v>
      </c>
    </row>
    <row r="6427" spans="1:3">
      <c r="A6427" s="4">
        <v>415249195001</v>
      </c>
      <c r="B6427" s="5" t="s">
        <v>5804</v>
      </c>
      <c r="C6427" s="5">
        <v>3925</v>
      </c>
    </row>
    <row r="6428" spans="1:3">
      <c r="A6428" s="4">
        <v>415249195500</v>
      </c>
      <c r="B6428" s="5" t="s">
        <v>5805</v>
      </c>
      <c r="C6428" s="5">
        <v>3925</v>
      </c>
    </row>
    <row r="6429" spans="1:3">
      <c r="A6429" s="4">
        <v>415249196101</v>
      </c>
      <c r="B6429" s="5" t="s">
        <v>5806</v>
      </c>
      <c r="C6429" s="5">
        <v>3925</v>
      </c>
    </row>
    <row r="6430" spans="1:3">
      <c r="A6430" s="4">
        <v>415302042001</v>
      </c>
      <c r="B6430" s="5" t="s">
        <v>3873</v>
      </c>
      <c r="C6430" s="5">
        <v>3945</v>
      </c>
    </row>
    <row r="6431" spans="1:3">
      <c r="A6431" s="4">
        <v>415309195001</v>
      </c>
      <c r="B6431" s="5" t="s">
        <v>3875</v>
      </c>
      <c r="C6431" s="5">
        <v>3945</v>
      </c>
    </row>
    <row r="6432" spans="1:3">
      <c r="A6432" s="4">
        <v>415309199001</v>
      </c>
      <c r="B6432" s="5" t="s">
        <v>483</v>
      </c>
      <c r="C6432" s="5">
        <v>3945</v>
      </c>
    </row>
    <row r="6433" spans="1:3">
      <c r="A6433" s="4">
        <v>415482042001</v>
      </c>
      <c r="B6433" s="5" t="s">
        <v>5807</v>
      </c>
      <c r="C6433" s="5">
        <v>3963</v>
      </c>
    </row>
    <row r="6434" spans="1:3">
      <c r="A6434" s="4">
        <v>415485075001</v>
      </c>
      <c r="B6434" s="5" t="s">
        <v>5808</v>
      </c>
      <c r="C6434" s="5">
        <v>3963</v>
      </c>
    </row>
    <row r="6435" spans="1:3">
      <c r="A6435" s="4">
        <v>415489195001</v>
      </c>
      <c r="B6435" s="5" t="s">
        <v>5809</v>
      </c>
      <c r="C6435" s="5">
        <v>3963</v>
      </c>
    </row>
    <row r="6436" spans="1:3">
      <c r="A6436" s="4">
        <v>415489199001</v>
      </c>
      <c r="B6436" s="5" t="s">
        <v>483</v>
      </c>
      <c r="C6436" s="5">
        <v>3963</v>
      </c>
    </row>
    <row r="6437" spans="1:3">
      <c r="A6437" s="4">
        <v>415512030001</v>
      </c>
      <c r="B6437" s="5" t="s">
        <v>5810</v>
      </c>
      <c r="C6437" s="5">
        <v>3942</v>
      </c>
    </row>
    <row r="6438" spans="1:3">
      <c r="A6438" s="4">
        <v>415512030002</v>
      </c>
      <c r="B6438" s="5" t="s">
        <v>5811</v>
      </c>
      <c r="C6438" s="5">
        <v>3942</v>
      </c>
    </row>
    <row r="6439" spans="1:3">
      <c r="A6439" s="4">
        <v>415512030003</v>
      </c>
      <c r="B6439" s="5" t="s">
        <v>5812</v>
      </c>
      <c r="C6439" s="5">
        <v>3942</v>
      </c>
    </row>
    <row r="6440" spans="1:3">
      <c r="A6440" s="4">
        <v>415512030004</v>
      </c>
      <c r="B6440" s="5" t="s">
        <v>5813</v>
      </c>
      <c r="C6440" s="5">
        <v>3942</v>
      </c>
    </row>
    <row r="6441" spans="1:3">
      <c r="A6441" s="4">
        <v>415512030751</v>
      </c>
      <c r="B6441" s="5" t="s">
        <v>5814</v>
      </c>
      <c r="C6441" s="5">
        <v>3942</v>
      </c>
    </row>
    <row r="6442" spans="1:3">
      <c r="A6442" s="4">
        <v>415512031001</v>
      </c>
      <c r="B6442" s="5" t="s">
        <v>5815</v>
      </c>
      <c r="C6442" s="5">
        <v>3942</v>
      </c>
    </row>
    <row r="6443" spans="1:3">
      <c r="A6443" s="4">
        <v>415512031002</v>
      </c>
      <c r="B6443" s="5" t="s">
        <v>5816</v>
      </c>
      <c r="C6443" s="5">
        <v>3942</v>
      </c>
    </row>
    <row r="6444" spans="1:3">
      <c r="A6444" s="4">
        <v>415512031003</v>
      </c>
      <c r="B6444" s="5" t="s">
        <v>5817</v>
      </c>
      <c r="C6444" s="5">
        <v>3942</v>
      </c>
    </row>
    <row r="6445" spans="1:3">
      <c r="A6445" s="4">
        <v>415512032001</v>
      </c>
      <c r="B6445" s="5" t="s">
        <v>5818</v>
      </c>
      <c r="C6445" s="5">
        <v>3942</v>
      </c>
    </row>
    <row r="6446" spans="1:3">
      <c r="A6446" s="4">
        <v>415512034001</v>
      </c>
      <c r="B6446" s="5" t="s">
        <v>5819</v>
      </c>
      <c r="C6446" s="5">
        <v>3942</v>
      </c>
    </row>
    <row r="6447" spans="1:3">
      <c r="A6447" s="4">
        <v>415512034002</v>
      </c>
      <c r="B6447" s="5" t="s">
        <v>5820</v>
      </c>
      <c r="C6447" s="5">
        <v>3942</v>
      </c>
    </row>
    <row r="6448" spans="1:3">
      <c r="A6448" s="4">
        <v>415512040001</v>
      </c>
      <c r="B6448" s="5" t="s">
        <v>5821</v>
      </c>
      <c r="C6448" s="5">
        <v>3942</v>
      </c>
    </row>
    <row r="6449" spans="1:3">
      <c r="A6449" s="4">
        <v>415512040002</v>
      </c>
      <c r="B6449" s="5" t="s">
        <v>5822</v>
      </c>
      <c r="C6449" s="5">
        <v>3942</v>
      </c>
    </row>
    <row r="6450" spans="1:3">
      <c r="A6450" s="4">
        <v>415512040003</v>
      </c>
      <c r="B6450" s="5" t="s">
        <v>5823</v>
      </c>
      <c r="C6450" s="5">
        <v>3942</v>
      </c>
    </row>
    <row r="6451" spans="1:3">
      <c r="A6451" s="4">
        <v>415512041001</v>
      </c>
      <c r="B6451" s="5" t="s">
        <v>5824</v>
      </c>
      <c r="C6451" s="5">
        <v>3942</v>
      </c>
    </row>
    <row r="6452" spans="1:3">
      <c r="A6452" s="4">
        <v>415512041002</v>
      </c>
      <c r="B6452" s="5" t="s">
        <v>5825</v>
      </c>
      <c r="C6452" s="5">
        <v>3942</v>
      </c>
    </row>
    <row r="6453" spans="1:3">
      <c r="A6453" s="4">
        <v>415512041003</v>
      </c>
      <c r="B6453" s="5" t="s">
        <v>5826</v>
      </c>
      <c r="C6453" s="5">
        <v>3942</v>
      </c>
    </row>
    <row r="6454" spans="1:3">
      <c r="A6454" s="4">
        <v>415512042001</v>
      </c>
      <c r="B6454" s="5" t="s">
        <v>5827</v>
      </c>
      <c r="C6454" s="5">
        <v>3942</v>
      </c>
    </row>
    <row r="6455" spans="1:3">
      <c r="A6455" s="4">
        <v>415512049035</v>
      </c>
      <c r="B6455" s="5" t="s">
        <v>5828</v>
      </c>
      <c r="C6455" s="5">
        <v>3942</v>
      </c>
    </row>
    <row r="6456" spans="1:3">
      <c r="A6456" s="4">
        <v>415512049117</v>
      </c>
      <c r="B6456" s="5" t="s">
        <v>5829</v>
      </c>
      <c r="C6456" s="5">
        <v>3942</v>
      </c>
    </row>
    <row r="6457" spans="1:3">
      <c r="A6457" s="4">
        <v>415515061001</v>
      </c>
      <c r="B6457" s="5" t="s">
        <v>5830</v>
      </c>
      <c r="C6457" s="5">
        <v>3942</v>
      </c>
    </row>
    <row r="6458" spans="1:3">
      <c r="A6458" s="4">
        <v>415515062001</v>
      </c>
      <c r="B6458" s="5" t="s">
        <v>5831</v>
      </c>
      <c r="C6458" s="5">
        <v>3942</v>
      </c>
    </row>
    <row r="6459" spans="1:3">
      <c r="A6459" s="4">
        <v>415515066001</v>
      </c>
      <c r="B6459" s="5" t="s">
        <v>5832</v>
      </c>
      <c r="C6459" s="5">
        <v>3942</v>
      </c>
    </row>
    <row r="6460" spans="1:3">
      <c r="A6460" s="4">
        <v>415515068001</v>
      </c>
      <c r="B6460" s="5" t="s">
        <v>5833</v>
      </c>
      <c r="C6460" s="5">
        <v>3942</v>
      </c>
    </row>
    <row r="6461" spans="1:3">
      <c r="A6461" s="4">
        <v>415515075001</v>
      </c>
      <c r="B6461" s="5" t="s">
        <v>5834</v>
      </c>
      <c r="C6461" s="5">
        <v>3942</v>
      </c>
    </row>
    <row r="6462" spans="1:3">
      <c r="A6462" s="4">
        <v>415519195001</v>
      </c>
      <c r="B6462" s="5" t="s">
        <v>5835</v>
      </c>
      <c r="C6462" s="5">
        <v>3942</v>
      </c>
    </row>
    <row r="6463" spans="1:3">
      <c r="A6463" s="4">
        <v>415519196001</v>
      </c>
      <c r="B6463" s="5" t="s">
        <v>5836</v>
      </c>
      <c r="C6463" s="5">
        <v>3942</v>
      </c>
    </row>
    <row r="6464" spans="1:3">
      <c r="A6464" s="4">
        <v>415519199001</v>
      </c>
      <c r="B6464" s="5" t="s">
        <v>483</v>
      </c>
      <c r="C6464" s="5">
        <v>3942</v>
      </c>
    </row>
    <row r="6465" spans="1:3">
      <c r="A6465" s="4">
        <v>415519199425</v>
      </c>
      <c r="B6465" s="5" t="s">
        <v>484</v>
      </c>
      <c r="C6465" s="5">
        <v>3942</v>
      </c>
    </row>
    <row r="6466" spans="1:3">
      <c r="A6466" s="4">
        <v>416152042001</v>
      </c>
      <c r="B6466" s="5" t="s">
        <v>5837</v>
      </c>
      <c r="C6466" s="5">
        <v>3930</v>
      </c>
    </row>
    <row r="6467" spans="1:3">
      <c r="A6467" s="4">
        <v>416155075001</v>
      </c>
      <c r="B6467" s="5" t="s">
        <v>5838</v>
      </c>
      <c r="C6467" s="5">
        <v>3930</v>
      </c>
    </row>
    <row r="6468" spans="1:3">
      <c r="A6468" s="4">
        <v>416159195001</v>
      </c>
      <c r="B6468" s="5" t="s">
        <v>5839</v>
      </c>
      <c r="C6468" s="5">
        <v>3930</v>
      </c>
    </row>
    <row r="6469" spans="1:3">
      <c r="A6469" s="4">
        <v>416159199001</v>
      </c>
      <c r="B6469" s="5" t="s">
        <v>483</v>
      </c>
      <c r="C6469" s="5">
        <v>3930</v>
      </c>
    </row>
    <row r="6470" spans="1:3">
      <c r="A6470" s="4">
        <v>416602042001</v>
      </c>
      <c r="B6470" s="5" t="s">
        <v>5840</v>
      </c>
      <c r="C6470" s="5">
        <v>3967</v>
      </c>
    </row>
    <row r="6471" spans="1:3">
      <c r="A6471" s="4">
        <v>416609195001</v>
      </c>
      <c r="B6471" s="5" t="s">
        <v>5841</v>
      </c>
      <c r="C6471" s="5">
        <v>3967</v>
      </c>
    </row>
    <row r="6472" spans="1:3">
      <c r="A6472" s="4">
        <v>416609195002</v>
      </c>
      <c r="B6472" s="5" t="s">
        <v>5842</v>
      </c>
      <c r="C6472" s="5">
        <v>3967</v>
      </c>
    </row>
    <row r="6473" spans="1:3">
      <c r="A6473" s="4">
        <v>416609199001</v>
      </c>
      <c r="B6473" s="5" t="s">
        <v>483</v>
      </c>
      <c r="C6473" s="5">
        <v>3967</v>
      </c>
    </row>
    <row r="6474" spans="1:3">
      <c r="A6474" s="4">
        <v>416682042001</v>
      </c>
      <c r="B6474" s="5" t="s">
        <v>5843</v>
      </c>
      <c r="C6474" s="5">
        <v>3952</v>
      </c>
    </row>
    <row r="6475" spans="1:3">
      <c r="A6475" s="4">
        <v>416682042002</v>
      </c>
      <c r="B6475" s="5" t="s">
        <v>5844</v>
      </c>
      <c r="C6475" s="5">
        <v>3952</v>
      </c>
    </row>
    <row r="6476" spans="1:3">
      <c r="A6476" s="4">
        <v>416682042003</v>
      </c>
      <c r="B6476" s="5" t="s">
        <v>5845</v>
      </c>
      <c r="C6476" s="5">
        <v>3952</v>
      </c>
    </row>
    <row r="6477" spans="1:3">
      <c r="A6477" s="4">
        <v>416685075001</v>
      </c>
      <c r="B6477" s="5" t="s">
        <v>5846</v>
      </c>
      <c r="C6477" s="5">
        <v>3952</v>
      </c>
    </row>
    <row r="6478" spans="1:3">
      <c r="A6478" s="4">
        <v>416689195001</v>
      </c>
      <c r="B6478" s="5" t="s">
        <v>5847</v>
      </c>
      <c r="C6478" s="5">
        <v>3952</v>
      </c>
    </row>
    <row r="6479" spans="1:3">
      <c r="A6479" s="4">
        <v>416762042001</v>
      </c>
      <c r="B6479" s="5" t="s">
        <v>1553</v>
      </c>
      <c r="C6479" s="5">
        <v>3950</v>
      </c>
    </row>
    <row r="6480" spans="1:3">
      <c r="A6480" s="4">
        <v>416769195001</v>
      </c>
      <c r="B6480" s="5" t="s">
        <v>3464</v>
      </c>
      <c r="C6480" s="5">
        <v>3950</v>
      </c>
    </row>
    <row r="6481" spans="1:3">
      <c r="A6481" s="4">
        <v>416769199001</v>
      </c>
      <c r="B6481" s="5" t="s">
        <v>483</v>
      </c>
      <c r="C6481" s="5">
        <v>3950</v>
      </c>
    </row>
    <row r="6482" spans="1:3">
      <c r="A6482" s="4">
        <v>417702042001</v>
      </c>
      <c r="B6482" s="5" t="s">
        <v>5848</v>
      </c>
      <c r="C6482" s="5">
        <v>3973</v>
      </c>
    </row>
    <row r="6483" spans="1:3">
      <c r="A6483" s="4">
        <v>417705075001</v>
      </c>
      <c r="B6483" s="5" t="s">
        <v>5849</v>
      </c>
      <c r="C6483" s="5">
        <v>3973</v>
      </c>
    </row>
    <row r="6484" spans="1:3">
      <c r="A6484" s="4">
        <v>417709195001</v>
      </c>
      <c r="B6484" s="5" t="s">
        <v>5850</v>
      </c>
      <c r="C6484" s="5">
        <v>3973</v>
      </c>
    </row>
    <row r="6485" spans="1:3">
      <c r="A6485" s="4">
        <v>417709199001</v>
      </c>
      <c r="B6485" s="5" t="s">
        <v>483</v>
      </c>
      <c r="C6485" s="5">
        <v>3973</v>
      </c>
    </row>
    <row r="6486" spans="1:3">
      <c r="A6486" s="4">
        <v>417912042001</v>
      </c>
      <c r="B6486" s="5" t="s">
        <v>5851</v>
      </c>
      <c r="C6486" s="5">
        <v>3955</v>
      </c>
    </row>
    <row r="6487" spans="1:3">
      <c r="A6487" s="4">
        <v>417912042002</v>
      </c>
      <c r="B6487" s="5" t="s">
        <v>5852</v>
      </c>
      <c r="C6487" s="5">
        <v>3955</v>
      </c>
    </row>
    <row r="6488" spans="1:3">
      <c r="A6488" s="4">
        <v>417919195001</v>
      </c>
      <c r="B6488" s="5" t="s">
        <v>5853</v>
      </c>
      <c r="C6488" s="5">
        <v>3955</v>
      </c>
    </row>
    <row r="6489" spans="1:3">
      <c r="A6489" s="4">
        <v>417919195500</v>
      </c>
      <c r="B6489" s="5" t="s">
        <v>5854</v>
      </c>
      <c r="C6489" s="5">
        <v>3955</v>
      </c>
    </row>
    <row r="6490" spans="1:3">
      <c r="A6490" s="4">
        <v>417919199001</v>
      </c>
      <c r="B6490" s="5" t="s">
        <v>483</v>
      </c>
      <c r="C6490" s="5">
        <v>3955</v>
      </c>
    </row>
    <row r="6491" spans="1:3">
      <c r="A6491" s="4">
        <v>417972042001</v>
      </c>
      <c r="B6491" s="5" t="s">
        <v>5855</v>
      </c>
      <c r="C6491" s="5">
        <v>3970</v>
      </c>
    </row>
    <row r="6492" spans="1:3">
      <c r="A6492" s="4">
        <v>417975075001</v>
      </c>
      <c r="B6492" s="5" t="s">
        <v>5856</v>
      </c>
      <c r="C6492" s="5">
        <v>3970</v>
      </c>
    </row>
    <row r="6493" spans="1:3">
      <c r="A6493" s="4">
        <v>417979195001</v>
      </c>
      <c r="B6493" s="5" t="s">
        <v>5857</v>
      </c>
      <c r="C6493" s="5">
        <v>3970</v>
      </c>
    </row>
    <row r="6494" spans="1:3">
      <c r="A6494" s="4">
        <v>417979195500</v>
      </c>
      <c r="B6494" s="5" t="s">
        <v>5858</v>
      </c>
      <c r="C6494" s="5">
        <v>3970</v>
      </c>
    </row>
    <row r="6495" spans="1:3">
      <c r="A6495" s="4">
        <v>417979199001</v>
      </c>
      <c r="B6495" s="5" t="s">
        <v>483</v>
      </c>
      <c r="C6495" s="5">
        <v>3970</v>
      </c>
    </row>
    <row r="6496" spans="1:3">
      <c r="A6496" s="4">
        <v>417992042001</v>
      </c>
      <c r="B6496" s="5" t="s">
        <v>5859</v>
      </c>
      <c r="C6496" s="5">
        <v>3960</v>
      </c>
    </row>
    <row r="6497" spans="1:3">
      <c r="A6497" s="4">
        <v>417999195001</v>
      </c>
      <c r="B6497" s="5" t="s">
        <v>5860</v>
      </c>
      <c r="C6497" s="5">
        <v>3960</v>
      </c>
    </row>
    <row r="6498" spans="1:3">
      <c r="A6498" s="4">
        <v>417999199001</v>
      </c>
      <c r="B6498" s="5" t="s">
        <v>483</v>
      </c>
      <c r="C6498" s="5">
        <v>3960</v>
      </c>
    </row>
    <row r="6499" spans="1:3">
      <c r="A6499" s="4">
        <v>418012042001</v>
      </c>
      <c r="B6499" s="5" t="s">
        <v>5861</v>
      </c>
      <c r="C6499" s="5">
        <v>3957</v>
      </c>
    </row>
    <row r="6500" spans="1:3">
      <c r="A6500" s="4">
        <v>418019195001</v>
      </c>
      <c r="B6500" s="5" t="s">
        <v>5862</v>
      </c>
      <c r="C6500" s="5">
        <v>3957</v>
      </c>
    </row>
    <row r="6501" spans="1:3">
      <c r="A6501" s="4">
        <v>418019199001</v>
      </c>
      <c r="B6501" s="5" t="s">
        <v>483</v>
      </c>
      <c r="C6501" s="5">
        <v>3957</v>
      </c>
    </row>
    <row r="6502" spans="1:3">
      <c r="A6502" s="4">
        <v>418072042001</v>
      </c>
      <c r="B6502" s="5" t="s">
        <v>5863</v>
      </c>
      <c r="C6502" s="5">
        <v>3965</v>
      </c>
    </row>
    <row r="6503" spans="1:3">
      <c r="A6503" s="4">
        <v>418075075001</v>
      </c>
      <c r="B6503" s="5" t="s">
        <v>5864</v>
      </c>
      <c r="C6503" s="5">
        <v>3965</v>
      </c>
    </row>
    <row r="6504" spans="1:3">
      <c r="A6504" s="4">
        <v>418079195001</v>
      </c>
      <c r="B6504" s="5" t="s">
        <v>5865</v>
      </c>
      <c r="C6504" s="5">
        <v>3965</v>
      </c>
    </row>
    <row r="6505" spans="1:3">
      <c r="A6505" s="4">
        <v>418079199001</v>
      </c>
      <c r="B6505" s="5" t="s">
        <v>483</v>
      </c>
      <c r="C6505" s="5">
        <v>3965</v>
      </c>
    </row>
    <row r="6506" spans="1:3">
      <c r="A6506" s="4">
        <v>418722042001</v>
      </c>
      <c r="B6506" s="5" t="s">
        <v>5866</v>
      </c>
      <c r="C6506" s="5">
        <v>3980</v>
      </c>
    </row>
    <row r="6507" spans="1:3">
      <c r="A6507" s="4">
        <v>418729195001</v>
      </c>
      <c r="B6507" s="5" t="s">
        <v>5867</v>
      </c>
      <c r="C6507" s="5">
        <v>3980</v>
      </c>
    </row>
    <row r="6508" spans="1:3">
      <c r="A6508" s="4">
        <v>418729195501</v>
      </c>
      <c r="B6508" s="5" t="s">
        <v>5868</v>
      </c>
      <c r="C6508" s="5">
        <v>3980</v>
      </c>
    </row>
    <row r="6509" spans="1:3">
      <c r="A6509" s="4">
        <v>418729199001</v>
      </c>
      <c r="B6509" s="5" t="s">
        <v>483</v>
      </c>
      <c r="C6509" s="5">
        <v>3980</v>
      </c>
    </row>
    <row r="6510" spans="1:3">
      <c r="A6510" s="4">
        <v>418852042001</v>
      </c>
      <c r="B6510" s="5" t="s">
        <v>5869</v>
      </c>
      <c r="C6510" s="5">
        <v>3940</v>
      </c>
    </row>
    <row r="6511" spans="1:3">
      <c r="A6511" s="4">
        <v>418855075001</v>
      </c>
      <c r="B6511" s="5" t="s">
        <v>5870</v>
      </c>
      <c r="C6511" s="5">
        <v>3940</v>
      </c>
    </row>
    <row r="6512" spans="1:3">
      <c r="A6512" s="4">
        <v>418859195001</v>
      </c>
      <c r="B6512" s="5" t="s">
        <v>5871</v>
      </c>
      <c r="C6512" s="5">
        <v>3940</v>
      </c>
    </row>
    <row r="6513" spans="1:3">
      <c r="A6513" s="4">
        <v>418859199001</v>
      </c>
      <c r="B6513" s="5" t="s">
        <v>483</v>
      </c>
      <c r="C6513" s="5">
        <v>3940</v>
      </c>
    </row>
    <row r="6514" spans="1:3">
      <c r="A6514" s="4">
        <v>440010601001</v>
      </c>
      <c r="B6514" s="5" t="s">
        <v>5872</v>
      </c>
      <c r="C6514" s="5">
        <v>3603</v>
      </c>
    </row>
    <row r="6515" spans="1:3">
      <c r="A6515" s="4">
        <v>440010601002</v>
      </c>
      <c r="B6515" s="5" t="s">
        <v>5873</v>
      </c>
      <c r="C6515" s="5">
        <v>3603</v>
      </c>
    </row>
    <row r="6516" spans="1:3">
      <c r="A6516" s="4">
        <v>440010602001</v>
      </c>
      <c r="B6516" s="5" t="s">
        <v>5874</v>
      </c>
      <c r="C6516" s="5">
        <v>3603</v>
      </c>
    </row>
    <row r="6517" spans="1:3">
      <c r="A6517" s="4">
        <v>440010602002</v>
      </c>
      <c r="B6517" s="5" t="s">
        <v>5875</v>
      </c>
      <c r="C6517" s="5">
        <v>3603</v>
      </c>
    </row>
    <row r="6518" spans="1:3">
      <c r="A6518" s="4">
        <v>440010603001</v>
      </c>
      <c r="B6518" s="5" t="s">
        <v>5876</v>
      </c>
      <c r="C6518" s="5">
        <v>3603</v>
      </c>
    </row>
    <row r="6519" spans="1:3">
      <c r="A6519" s="4">
        <v>440010906001</v>
      </c>
      <c r="B6519" s="5" t="s">
        <v>5877</v>
      </c>
      <c r="C6519" s="5">
        <v>3603</v>
      </c>
    </row>
    <row r="6520" spans="1:3">
      <c r="A6520" s="4">
        <v>440010906002</v>
      </c>
      <c r="B6520" s="5" t="s">
        <v>5878</v>
      </c>
      <c r="C6520" s="5">
        <v>3603</v>
      </c>
    </row>
    <row r="6521" spans="1:3">
      <c r="A6521" s="4">
        <v>440010906003</v>
      </c>
      <c r="B6521" s="5" t="s">
        <v>5879</v>
      </c>
      <c r="C6521" s="5">
        <v>3603</v>
      </c>
    </row>
    <row r="6522" spans="1:3">
      <c r="A6522" s="4">
        <v>440010907001</v>
      </c>
      <c r="B6522" s="5" t="s">
        <v>5880</v>
      </c>
      <c r="C6522" s="5">
        <v>3603</v>
      </c>
    </row>
    <row r="6523" spans="1:3">
      <c r="A6523" s="4">
        <v>440010908001</v>
      </c>
      <c r="B6523" s="5" t="s">
        <v>5881</v>
      </c>
      <c r="C6523" s="5">
        <v>3603</v>
      </c>
    </row>
    <row r="6524" spans="1:3">
      <c r="A6524" s="4">
        <v>440010908002</v>
      </c>
      <c r="B6524" s="5" t="s">
        <v>5882</v>
      </c>
      <c r="C6524" s="5">
        <v>3603</v>
      </c>
    </row>
    <row r="6525" spans="1:3">
      <c r="A6525" s="4">
        <v>440010909001</v>
      </c>
      <c r="B6525" s="5" t="s">
        <v>5883</v>
      </c>
      <c r="C6525" s="5">
        <v>3603</v>
      </c>
    </row>
    <row r="6526" spans="1:3">
      <c r="A6526" s="4">
        <v>440010909002</v>
      </c>
      <c r="B6526" s="5" t="s">
        <v>5884</v>
      </c>
      <c r="C6526" s="5">
        <v>3603</v>
      </c>
    </row>
    <row r="6527" spans="1:3">
      <c r="A6527" s="4">
        <v>440010913001</v>
      </c>
      <c r="B6527" s="5" t="s">
        <v>5885</v>
      </c>
      <c r="C6527" s="5">
        <v>3603</v>
      </c>
    </row>
    <row r="6528" spans="1:3">
      <c r="A6528" s="4">
        <v>440011001001</v>
      </c>
      <c r="B6528" s="5" t="s">
        <v>5886</v>
      </c>
      <c r="C6528" s="5">
        <v>3603</v>
      </c>
    </row>
    <row r="6529" spans="1:3">
      <c r="A6529" s="4">
        <v>440011020001</v>
      </c>
      <c r="B6529" s="5" t="s">
        <v>5887</v>
      </c>
      <c r="C6529" s="5">
        <v>3603</v>
      </c>
    </row>
    <row r="6530" spans="1:3">
      <c r="A6530" s="4">
        <v>440011020002</v>
      </c>
      <c r="B6530" s="5" t="s">
        <v>5888</v>
      </c>
      <c r="C6530" s="5">
        <v>3603</v>
      </c>
    </row>
    <row r="6531" spans="1:3">
      <c r="A6531" s="4">
        <v>440012030001</v>
      </c>
      <c r="B6531" s="5" t="s">
        <v>5889</v>
      </c>
      <c r="C6531" s="5">
        <v>3603</v>
      </c>
    </row>
    <row r="6532" spans="1:3">
      <c r="A6532" s="4">
        <v>440012030002</v>
      </c>
      <c r="B6532" s="5" t="s">
        <v>5890</v>
      </c>
      <c r="C6532" s="5">
        <v>3603</v>
      </c>
    </row>
    <row r="6533" spans="1:3">
      <c r="A6533" s="4">
        <v>440012030003</v>
      </c>
      <c r="B6533" s="5" t="s">
        <v>5891</v>
      </c>
      <c r="C6533" s="5">
        <v>3603</v>
      </c>
    </row>
    <row r="6534" spans="1:3">
      <c r="A6534" s="4">
        <v>440012031001</v>
      </c>
      <c r="B6534" s="5" t="s">
        <v>5892</v>
      </c>
      <c r="C6534" s="5">
        <v>3603</v>
      </c>
    </row>
    <row r="6535" spans="1:3">
      <c r="A6535" s="4">
        <v>440012031002</v>
      </c>
      <c r="B6535" s="5" t="s">
        <v>5893</v>
      </c>
      <c r="C6535" s="5">
        <v>3603</v>
      </c>
    </row>
    <row r="6536" spans="1:3">
      <c r="A6536" s="4">
        <v>440012032001</v>
      </c>
      <c r="B6536" s="5" t="s">
        <v>5894</v>
      </c>
      <c r="C6536" s="5">
        <v>3603</v>
      </c>
    </row>
    <row r="6537" spans="1:3">
      <c r="A6537" s="4">
        <v>440012032002</v>
      </c>
      <c r="B6537" s="5" t="s">
        <v>5895</v>
      </c>
      <c r="C6537" s="5">
        <v>3603</v>
      </c>
    </row>
    <row r="6538" spans="1:3">
      <c r="A6538" s="4">
        <v>440012033001</v>
      </c>
      <c r="B6538" s="5" t="s">
        <v>5896</v>
      </c>
      <c r="C6538" s="5">
        <v>3603</v>
      </c>
    </row>
    <row r="6539" spans="1:3">
      <c r="A6539" s="4">
        <v>440012034001</v>
      </c>
      <c r="B6539" s="5" t="s">
        <v>5897</v>
      </c>
      <c r="C6539" s="5">
        <v>3603</v>
      </c>
    </row>
    <row r="6540" spans="1:3">
      <c r="A6540" s="4">
        <v>440012034002</v>
      </c>
      <c r="B6540" s="5" t="s">
        <v>5898</v>
      </c>
      <c r="C6540" s="5">
        <v>3603</v>
      </c>
    </row>
    <row r="6541" spans="1:3">
      <c r="A6541" s="4">
        <v>440012037001</v>
      </c>
      <c r="B6541" s="5" t="s">
        <v>5899</v>
      </c>
      <c r="C6541" s="5">
        <v>3603</v>
      </c>
    </row>
    <row r="6542" spans="1:3">
      <c r="A6542" s="4">
        <v>440012038001</v>
      </c>
      <c r="B6542" s="5" t="s">
        <v>5900</v>
      </c>
      <c r="C6542" s="5">
        <v>3603</v>
      </c>
    </row>
    <row r="6543" spans="1:3">
      <c r="A6543" s="4">
        <v>440012040001</v>
      </c>
      <c r="B6543" s="5" t="s">
        <v>5901</v>
      </c>
      <c r="C6543" s="5">
        <v>3603</v>
      </c>
    </row>
    <row r="6544" spans="1:3">
      <c r="A6544" s="4">
        <v>440012040002</v>
      </c>
      <c r="B6544" s="5" t="s">
        <v>5902</v>
      </c>
      <c r="C6544" s="5">
        <v>3603</v>
      </c>
    </row>
    <row r="6545" spans="1:3">
      <c r="A6545" s="4">
        <v>440012040003</v>
      </c>
      <c r="B6545" s="5" t="s">
        <v>5903</v>
      </c>
      <c r="C6545" s="5">
        <v>3603</v>
      </c>
    </row>
    <row r="6546" spans="1:3">
      <c r="A6546" s="4">
        <v>440012040004</v>
      </c>
      <c r="B6546" s="5" t="s">
        <v>5904</v>
      </c>
      <c r="C6546" s="5">
        <v>3603</v>
      </c>
    </row>
    <row r="6547" spans="1:3">
      <c r="A6547" s="4">
        <v>440012040104</v>
      </c>
      <c r="B6547" s="5" t="s">
        <v>5905</v>
      </c>
      <c r="C6547" s="5">
        <v>3603</v>
      </c>
    </row>
    <row r="6548" spans="1:3">
      <c r="A6548" s="4">
        <v>440012041001</v>
      </c>
      <c r="B6548" s="5" t="s">
        <v>5906</v>
      </c>
      <c r="C6548" s="5">
        <v>3603</v>
      </c>
    </row>
    <row r="6549" spans="1:3">
      <c r="A6549" s="4">
        <v>440012041002</v>
      </c>
      <c r="B6549" s="5" t="s">
        <v>5907</v>
      </c>
      <c r="C6549" s="5">
        <v>3603</v>
      </c>
    </row>
    <row r="6550" spans="1:3">
      <c r="A6550" s="4">
        <v>440012041003</v>
      </c>
      <c r="B6550" s="5" t="s">
        <v>5908</v>
      </c>
      <c r="C6550" s="5">
        <v>3603</v>
      </c>
    </row>
    <row r="6551" spans="1:3">
      <c r="A6551" s="4">
        <v>440012045001</v>
      </c>
      <c r="B6551" s="5" t="s">
        <v>5909</v>
      </c>
      <c r="C6551" s="5">
        <v>3603</v>
      </c>
    </row>
    <row r="6552" spans="1:3">
      <c r="A6552" s="4">
        <v>440012045002</v>
      </c>
      <c r="B6552" s="5" t="s">
        <v>5910</v>
      </c>
      <c r="C6552" s="5">
        <v>3603</v>
      </c>
    </row>
    <row r="6553" spans="1:3">
      <c r="A6553" s="4">
        <v>440012045003</v>
      </c>
      <c r="B6553" s="5" t="s">
        <v>5911</v>
      </c>
      <c r="C6553" s="5">
        <v>3603</v>
      </c>
    </row>
    <row r="6554" spans="1:3">
      <c r="A6554" s="4">
        <v>440012045004</v>
      </c>
      <c r="B6554" s="5" t="s">
        <v>5912</v>
      </c>
      <c r="C6554" s="5">
        <v>3603</v>
      </c>
    </row>
    <row r="6555" spans="1:3">
      <c r="A6555" s="4">
        <v>440012045005</v>
      </c>
      <c r="B6555" s="5" t="s">
        <v>5913</v>
      </c>
      <c r="C6555" s="5">
        <v>3603</v>
      </c>
    </row>
    <row r="6556" spans="1:3">
      <c r="A6556" s="4">
        <v>440012045104</v>
      </c>
      <c r="B6556" s="5" t="s">
        <v>5914</v>
      </c>
      <c r="C6556" s="5">
        <v>3603</v>
      </c>
    </row>
    <row r="6557" spans="1:3">
      <c r="A6557" s="4">
        <v>440012045503</v>
      </c>
      <c r="B6557" s="5" t="s">
        <v>5915</v>
      </c>
      <c r="C6557" s="5">
        <v>3603</v>
      </c>
    </row>
    <row r="6558" spans="1:3">
      <c r="A6558" s="4">
        <v>440012048001</v>
      </c>
      <c r="B6558" s="5" t="s">
        <v>5916</v>
      </c>
      <c r="C6558" s="5">
        <v>3603</v>
      </c>
    </row>
    <row r="6559" spans="1:3">
      <c r="A6559" s="4">
        <v>440012049001</v>
      </c>
      <c r="B6559" s="5" t="s">
        <v>5917</v>
      </c>
      <c r="C6559" s="5">
        <v>3603</v>
      </c>
    </row>
    <row r="6560" spans="1:3">
      <c r="A6560" s="4">
        <v>440012049002</v>
      </c>
      <c r="B6560" s="5" t="s">
        <v>5918</v>
      </c>
      <c r="C6560" s="5">
        <v>3603</v>
      </c>
    </row>
    <row r="6561" spans="1:3">
      <c r="A6561" s="4">
        <v>440012049003</v>
      </c>
      <c r="B6561" s="5" t="s">
        <v>5919</v>
      </c>
      <c r="C6561" s="5">
        <v>3603</v>
      </c>
    </row>
    <row r="6562" spans="1:3">
      <c r="A6562" s="4">
        <v>440012049004</v>
      </c>
      <c r="B6562" s="5" t="s">
        <v>5920</v>
      </c>
      <c r="C6562" s="5">
        <v>3603</v>
      </c>
    </row>
    <row r="6563" spans="1:3">
      <c r="A6563" s="4">
        <v>440012049020</v>
      </c>
      <c r="B6563" s="5" t="s">
        <v>5921</v>
      </c>
      <c r="C6563" s="5">
        <v>3603</v>
      </c>
    </row>
    <row r="6564" spans="1:3">
      <c r="A6564" s="4">
        <v>440012049080</v>
      </c>
      <c r="B6564" s="5" t="s">
        <v>5922</v>
      </c>
      <c r="C6564" s="5">
        <v>3603</v>
      </c>
    </row>
    <row r="6565" spans="1:3">
      <c r="A6565" s="4">
        <v>440012049177</v>
      </c>
      <c r="B6565" s="5" t="s">
        <v>5923</v>
      </c>
      <c r="C6565" s="5">
        <v>3603</v>
      </c>
    </row>
    <row r="6566" spans="1:3">
      <c r="A6566" s="4">
        <v>440012050001</v>
      </c>
      <c r="B6566" s="5" t="s">
        <v>5924</v>
      </c>
      <c r="C6566" s="5">
        <v>3603</v>
      </c>
    </row>
    <row r="6567" spans="1:3">
      <c r="A6567" s="4">
        <v>440012051001</v>
      </c>
      <c r="B6567" s="5" t="s">
        <v>5925</v>
      </c>
      <c r="C6567" s="5">
        <v>3603</v>
      </c>
    </row>
    <row r="6568" spans="1:3">
      <c r="A6568" s="4">
        <v>440012051601</v>
      </c>
      <c r="B6568" s="5" t="s">
        <v>5926</v>
      </c>
      <c r="C6568" s="5">
        <v>3603</v>
      </c>
    </row>
    <row r="6569" spans="1:3">
      <c r="A6569" s="4">
        <v>440012051701</v>
      </c>
      <c r="B6569" s="5" t="s">
        <v>5927</v>
      </c>
      <c r="C6569" s="5">
        <v>3603</v>
      </c>
    </row>
    <row r="6570" spans="1:3">
      <c r="A6570" s="4">
        <v>440012052001</v>
      </c>
      <c r="B6570" s="5" t="s">
        <v>5928</v>
      </c>
      <c r="C6570" s="5">
        <v>3603</v>
      </c>
    </row>
    <row r="6571" spans="1:3">
      <c r="A6571" s="4">
        <v>440012052053</v>
      </c>
      <c r="B6571" s="5" t="s">
        <v>5929</v>
      </c>
      <c r="C6571" s="5">
        <v>3603</v>
      </c>
    </row>
    <row r="6572" spans="1:3">
      <c r="A6572" s="4">
        <v>440015001001</v>
      </c>
      <c r="B6572" s="5" t="s">
        <v>5930</v>
      </c>
      <c r="C6572" s="5">
        <v>3603</v>
      </c>
    </row>
    <row r="6573" spans="1:3">
      <c r="A6573" s="4">
        <v>440015060001</v>
      </c>
      <c r="B6573" s="5" t="s">
        <v>417</v>
      </c>
      <c r="C6573" s="5">
        <v>3603</v>
      </c>
    </row>
    <row r="6574" spans="1:3">
      <c r="A6574" s="4">
        <v>440015061001</v>
      </c>
      <c r="B6574" s="5" t="s">
        <v>5931</v>
      </c>
      <c r="C6574" s="5">
        <v>3603</v>
      </c>
    </row>
    <row r="6575" spans="1:3">
      <c r="A6575" s="4">
        <v>440015062001</v>
      </c>
      <c r="B6575" s="5" t="s">
        <v>5932</v>
      </c>
      <c r="C6575" s="5">
        <v>3603</v>
      </c>
    </row>
    <row r="6576" spans="1:3">
      <c r="A6576" s="4">
        <v>440015065002</v>
      </c>
      <c r="B6576" s="5" t="s">
        <v>5933</v>
      </c>
      <c r="C6576" s="5">
        <v>3603</v>
      </c>
    </row>
    <row r="6577" spans="1:3">
      <c r="A6577" s="4">
        <v>440015066001</v>
      </c>
      <c r="B6577" s="5" t="s">
        <v>5934</v>
      </c>
      <c r="C6577" s="5">
        <v>3603</v>
      </c>
    </row>
    <row r="6578" spans="1:3">
      <c r="A6578" s="4">
        <v>440015066002</v>
      </c>
      <c r="B6578" s="5" t="s">
        <v>5935</v>
      </c>
      <c r="C6578" s="5">
        <v>3603</v>
      </c>
    </row>
    <row r="6579" spans="1:3">
      <c r="A6579" s="4">
        <v>440015066003</v>
      </c>
      <c r="B6579" s="5" t="s">
        <v>5936</v>
      </c>
      <c r="C6579" s="5">
        <v>3603</v>
      </c>
    </row>
    <row r="6580" spans="1:3">
      <c r="A6580" s="4">
        <v>440015067001</v>
      </c>
      <c r="B6580" s="5" t="s">
        <v>4203</v>
      </c>
      <c r="C6580" s="5">
        <v>3603</v>
      </c>
    </row>
    <row r="6581" spans="1:3">
      <c r="A6581" s="4">
        <v>440015069001</v>
      </c>
      <c r="B6581" s="5" t="s">
        <v>5937</v>
      </c>
      <c r="C6581" s="5">
        <v>3603</v>
      </c>
    </row>
    <row r="6582" spans="1:3">
      <c r="A6582" s="4">
        <v>440015075001</v>
      </c>
      <c r="B6582" s="5" t="s">
        <v>5938</v>
      </c>
      <c r="C6582" s="5">
        <v>3603</v>
      </c>
    </row>
    <row r="6583" spans="1:3">
      <c r="A6583" s="4">
        <v>440015086001</v>
      </c>
      <c r="B6583" s="5" t="s">
        <v>5939</v>
      </c>
      <c r="C6583" s="5">
        <v>3603</v>
      </c>
    </row>
    <row r="6584" spans="1:3">
      <c r="A6584" s="4">
        <v>440015088001</v>
      </c>
      <c r="B6584" s="5" t="s">
        <v>449</v>
      </c>
      <c r="C6584" s="5">
        <v>3603</v>
      </c>
    </row>
    <row r="6585" spans="1:3">
      <c r="A6585" s="4">
        <v>440015088002</v>
      </c>
      <c r="B6585" s="5" t="s">
        <v>5940</v>
      </c>
      <c r="C6585" s="5">
        <v>3603</v>
      </c>
    </row>
    <row r="6586" spans="1:3">
      <c r="A6586" s="4">
        <v>440019192001</v>
      </c>
      <c r="B6586" s="5" t="s">
        <v>5941</v>
      </c>
      <c r="C6586" s="5">
        <v>3603</v>
      </c>
    </row>
    <row r="6587" spans="1:3">
      <c r="A6587" s="4">
        <v>440019192002</v>
      </c>
      <c r="B6587" s="5" t="s">
        <v>5941</v>
      </c>
      <c r="C6587" s="5">
        <v>3603</v>
      </c>
    </row>
    <row r="6588" spans="1:3">
      <c r="A6588" s="4">
        <v>440019192003</v>
      </c>
      <c r="B6588" s="5" t="s">
        <v>5941</v>
      </c>
      <c r="C6588" s="5">
        <v>3603</v>
      </c>
    </row>
    <row r="6589" spans="1:3">
      <c r="A6589" s="4">
        <v>440019192004</v>
      </c>
      <c r="B6589" s="5" t="s">
        <v>5942</v>
      </c>
      <c r="C6589" s="5">
        <v>3603</v>
      </c>
    </row>
    <row r="6590" spans="1:3">
      <c r="A6590" s="4">
        <v>440019193001</v>
      </c>
      <c r="B6590" s="5" t="s">
        <v>5943</v>
      </c>
      <c r="C6590" s="5">
        <v>3603</v>
      </c>
    </row>
    <row r="6591" spans="1:3">
      <c r="A6591" s="4">
        <v>440019194001</v>
      </c>
      <c r="B6591" s="5" t="s">
        <v>5944</v>
      </c>
      <c r="C6591" s="5">
        <v>3603</v>
      </c>
    </row>
    <row r="6592" spans="1:3">
      <c r="A6592" s="4">
        <v>440019195001</v>
      </c>
      <c r="B6592" s="5" t="s">
        <v>5945</v>
      </c>
      <c r="C6592" s="5">
        <v>3603</v>
      </c>
    </row>
    <row r="6593" spans="1:3">
      <c r="A6593" s="4">
        <v>440019195716</v>
      </c>
      <c r="B6593" s="5" t="s">
        <v>5946</v>
      </c>
      <c r="C6593" s="5">
        <v>3603</v>
      </c>
    </row>
    <row r="6594" spans="1:3">
      <c r="A6594" s="4">
        <v>440019196002</v>
      </c>
      <c r="B6594" s="5" t="s">
        <v>5947</v>
      </c>
      <c r="C6594" s="5">
        <v>3603</v>
      </c>
    </row>
    <row r="6595" spans="1:3">
      <c r="A6595" s="4">
        <v>440019196004</v>
      </c>
      <c r="B6595" s="5" t="s">
        <v>5948</v>
      </c>
      <c r="C6595" s="5">
        <v>3603</v>
      </c>
    </row>
    <row r="6596" spans="1:3">
      <c r="A6596" s="4">
        <v>440019196005</v>
      </c>
      <c r="B6596" s="5" t="s">
        <v>5949</v>
      </c>
      <c r="C6596" s="5">
        <v>3603</v>
      </c>
    </row>
    <row r="6597" spans="1:3">
      <c r="A6597" s="4">
        <v>440019196006</v>
      </c>
      <c r="B6597" s="5" t="s">
        <v>5950</v>
      </c>
      <c r="C6597" s="5">
        <v>3603</v>
      </c>
    </row>
    <row r="6598" spans="1:3">
      <c r="A6598" s="4">
        <v>440019196007</v>
      </c>
      <c r="B6598" s="5" t="s">
        <v>5951</v>
      </c>
      <c r="C6598" s="5">
        <v>3603</v>
      </c>
    </row>
    <row r="6599" spans="1:3">
      <c r="A6599" s="4">
        <v>440019196052</v>
      </c>
      <c r="B6599" s="5" t="s">
        <v>5952</v>
      </c>
      <c r="C6599" s="5">
        <v>3603</v>
      </c>
    </row>
    <row r="6600" spans="1:3">
      <c r="A6600" s="4">
        <v>440019196151</v>
      </c>
      <c r="B6600" s="5" t="s">
        <v>5953</v>
      </c>
      <c r="C6600" s="5">
        <v>3603</v>
      </c>
    </row>
    <row r="6601" spans="1:3">
      <c r="A6601" s="4">
        <v>440019196155</v>
      </c>
      <c r="B6601" s="5" t="s">
        <v>5954</v>
      </c>
      <c r="C6601" s="5">
        <v>3603</v>
      </c>
    </row>
    <row r="6602" spans="1:3">
      <c r="A6602" s="4">
        <v>440019196203</v>
      </c>
      <c r="B6602" s="5" t="s">
        <v>59</v>
      </c>
      <c r="C6602" s="5">
        <v>3603</v>
      </c>
    </row>
    <row r="6603" spans="1:3">
      <c r="A6603" s="4">
        <v>440019196252</v>
      </c>
      <c r="B6603" s="5" t="s">
        <v>479</v>
      </c>
      <c r="C6603" s="5">
        <v>3603</v>
      </c>
    </row>
    <row r="6604" spans="1:3">
      <c r="A6604" s="4">
        <v>440019196301</v>
      </c>
      <c r="B6604" s="5" t="s">
        <v>5955</v>
      </c>
      <c r="C6604" s="5">
        <v>3603</v>
      </c>
    </row>
    <row r="6605" spans="1:3">
      <c r="A6605" s="4">
        <v>440019199001</v>
      </c>
      <c r="B6605" s="5" t="s">
        <v>483</v>
      </c>
      <c r="C6605" s="5">
        <v>3603</v>
      </c>
    </row>
    <row r="6606" spans="1:3">
      <c r="A6606" s="4">
        <v>440019199405</v>
      </c>
      <c r="B6606" s="5" t="s">
        <v>484</v>
      </c>
      <c r="C6606" s="5">
        <v>3603</v>
      </c>
    </row>
    <row r="6607" spans="1:3">
      <c r="A6607" s="4">
        <v>440352042001</v>
      </c>
      <c r="B6607" s="5" t="s">
        <v>5956</v>
      </c>
      <c r="C6607" s="5">
        <v>3630</v>
      </c>
    </row>
    <row r="6608" spans="1:3">
      <c r="A6608" s="4">
        <v>440359195001</v>
      </c>
      <c r="B6608" s="5" t="s">
        <v>5957</v>
      </c>
      <c r="C6608" s="5">
        <v>3630</v>
      </c>
    </row>
    <row r="6609" spans="1:3">
      <c r="A6609" s="4">
        <v>440359196005</v>
      </c>
      <c r="B6609" s="5" t="s">
        <v>5958</v>
      </c>
      <c r="C6609" s="5">
        <v>3630</v>
      </c>
    </row>
    <row r="6610" spans="1:3">
      <c r="A6610" s="4">
        <v>440359196010</v>
      </c>
      <c r="B6610" s="5" t="s">
        <v>5959</v>
      </c>
      <c r="C6610" s="5">
        <v>3630</v>
      </c>
    </row>
    <row r="6611" spans="1:3">
      <c r="A6611" s="4">
        <v>440782042001</v>
      </c>
      <c r="B6611" s="5" t="s">
        <v>2856</v>
      </c>
      <c r="C6611" s="5">
        <v>3640</v>
      </c>
    </row>
    <row r="6612" spans="1:3">
      <c r="A6612" s="4">
        <v>440789195001</v>
      </c>
      <c r="B6612" s="5" t="s">
        <v>5960</v>
      </c>
      <c r="C6612" s="5">
        <v>3640</v>
      </c>
    </row>
    <row r="6613" spans="1:3">
      <c r="A6613" s="4">
        <v>440789199001</v>
      </c>
      <c r="B6613" s="5" t="s">
        <v>483</v>
      </c>
      <c r="C6613" s="5">
        <v>3640</v>
      </c>
    </row>
    <row r="6614" spans="1:3">
      <c r="A6614" s="4">
        <v>440902042001</v>
      </c>
      <c r="B6614" s="5" t="s">
        <v>5961</v>
      </c>
      <c r="C6614" s="5">
        <v>3603</v>
      </c>
    </row>
    <row r="6615" spans="1:3">
      <c r="A6615" s="4">
        <v>440909195001</v>
      </c>
      <c r="B6615" s="5" t="s">
        <v>5962</v>
      </c>
      <c r="C6615" s="5">
        <v>3603</v>
      </c>
    </row>
    <row r="6616" spans="1:3">
      <c r="A6616" s="4">
        <v>440982042001</v>
      </c>
      <c r="B6616" s="5" t="s">
        <v>5963</v>
      </c>
      <c r="C6616" s="5">
        <v>3640</v>
      </c>
    </row>
    <row r="6617" spans="1:3">
      <c r="A6617" s="4">
        <v>441102042001</v>
      </c>
      <c r="B6617" s="5" t="s">
        <v>5964</v>
      </c>
      <c r="C6617" s="5">
        <v>3640</v>
      </c>
    </row>
    <row r="6618" spans="1:3">
      <c r="A6618" s="4">
        <v>441109195001</v>
      </c>
      <c r="B6618" s="5" t="s">
        <v>5965</v>
      </c>
      <c r="C6618" s="5">
        <v>3640</v>
      </c>
    </row>
    <row r="6619" spans="1:3">
      <c r="A6619" s="4">
        <v>441109196001</v>
      </c>
      <c r="B6619" s="5" t="s">
        <v>5966</v>
      </c>
      <c r="C6619" s="5">
        <v>3640</v>
      </c>
    </row>
    <row r="6620" spans="1:3">
      <c r="A6620" s="4">
        <v>442792042001</v>
      </c>
      <c r="B6620" s="5" t="s">
        <v>5967</v>
      </c>
      <c r="C6620" s="5">
        <v>2413</v>
      </c>
    </row>
    <row r="6621" spans="1:3">
      <c r="A6621" s="4">
        <v>442792042002</v>
      </c>
      <c r="B6621" s="5" t="s">
        <v>5968</v>
      </c>
      <c r="C6621" s="5">
        <v>2413</v>
      </c>
    </row>
    <row r="6622" spans="1:3">
      <c r="A6622" s="4">
        <v>442792049028</v>
      </c>
      <c r="B6622" s="5" t="s">
        <v>5969</v>
      </c>
      <c r="C6622" s="5">
        <v>2413</v>
      </c>
    </row>
    <row r="6623" spans="1:3">
      <c r="A6623" s="4">
        <v>442795075001</v>
      </c>
      <c r="B6623" s="5" t="s">
        <v>5970</v>
      </c>
      <c r="C6623" s="5">
        <v>2413</v>
      </c>
    </row>
    <row r="6624" spans="1:3">
      <c r="A6624" s="4">
        <v>442799194001</v>
      </c>
      <c r="B6624" s="5" t="s">
        <v>5971</v>
      </c>
      <c r="C6624" s="5">
        <v>2413</v>
      </c>
    </row>
    <row r="6625" spans="1:3">
      <c r="A6625" s="4">
        <v>442799195001</v>
      </c>
      <c r="B6625" s="5" t="s">
        <v>5972</v>
      </c>
      <c r="C6625" s="5">
        <v>2413</v>
      </c>
    </row>
    <row r="6626" spans="1:3">
      <c r="A6626" s="4">
        <v>442799195010</v>
      </c>
      <c r="B6626" s="5" t="s">
        <v>5973</v>
      </c>
      <c r="C6626" s="5">
        <v>2413</v>
      </c>
    </row>
    <row r="6627" spans="1:3">
      <c r="A6627" s="4">
        <v>442799195500</v>
      </c>
      <c r="B6627" s="5" t="s">
        <v>5974</v>
      </c>
      <c r="C6627" s="5">
        <v>2413</v>
      </c>
    </row>
    <row r="6628" spans="1:3">
      <c r="A6628" s="4">
        <v>443782042001</v>
      </c>
      <c r="B6628" s="5" t="s">
        <v>5975</v>
      </c>
      <c r="C6628" s="5">
        <v>3640</v>
      </c>
    </row>
    <row r="6629" spans="1:3">
      <c r="A6629" s="4">
        <v>443789195001</v>
      </c>
      <c r="B6629" s="5" t="s">
        <v>5976</v>
      </c>
      <c r="C6629" s="5">
        <v>3640</v>
      </c>
    </row>
    <row r="6630" spans="1:3">
      <c r="A6630" s="4">
        <v>444202042001</v>
      </c>
      <c r="B6630" s="5" t="s">
        <v>5977</v>
      </c>
      <c r="C6630" s="5">
        <v>3660</v>
      </c>
    </row>
    <row r="6631" spans="1:3">
      <c r="A6631" s="4">
        <v>444302034001</v>
      </c>
      <c r="B6631" s="5" t="s">
        <v>5978</v>
      </c>
      <c r="C6631" s="5">
        <v>3630</v>
      </c>
    </row>
    <row r="6632" spans="1:3">
      <c r="A6632" s="4">
        <v>444302040001</v>
      </c>
      <c r="B6632" s="5" t="s">
        <v>5979</v>
      </c>
      <c r="C6632" s="5">
        <v>3630</v>
      </c>
    </row>
    <row r="6633" spans="1:3">
      <c r="A6633" s="4">
        <v>444302041001</v>
      </c>
      <c r="B6633" s="5" t="s">
        <v>5980</v>
      </c>
      <c r="C6633" s="5">
        <v>3630</v>
      </c>
    </row>
    <row r="6634" spans="1:3">
      <c r="A6634" s="4">
        <v>444302041002</v>
      </c>
      <c r="B6634" s="5" t="s">
        <v>5981</v>
      </c>
      <c r="C6634" s="5">
        <v>3630</v>
      </c>
    </row>
    <row r="6635" spans="1:3">
      <c r="A6635" s="4">
        <v>444302042001</v>
      </c>
      <c r="B6635" s="5" t="s">
        <v>5982</v>
      </c>
      <c r="C6635" s="5">
        <v>3630</v>
      </c>
    </row>
    <row r="6636" spans="1:3">
      <c r="A6636" s="4">
        <v>444302042002</v>
      </c>
      <c r="B6636" s="5" t="s">
        <v>5983</v>
      </c>
      <c r="C6636" s="5">
        <v>3630</v>
      </c>
    </row>
    <row r="6637" spans="1:3">
      <c r="A6637" s="4">
        <v>444302044001</v>
      </c>
      <c r="B6637" s="5" t="s">
        <v>5984</v>
      </c>
      <c r="C6637" s="5">
        <v>3630</v>
      </c>
    </row>
    <row r="6638" spans="1:3">
      <c r="A6638" s="4">
        <v>444302044002</v>
      </c>
      <c r="B6638" s="5" t="s">
        <v>5985</v>
      </c>
      <c r="C6638" s="5">
        <v>3630</v>
      </c>
    </row>
    <row r="6639" spans="1:3">
      <c r="A6639" s="4">
        <v>444305068001</v>
      </c>
      <c r="B6639" s="5" t="s">
        <v>5986</v>
      </c>
      <c r="C6639" s="5">
        <v>3630</v>
      </c>
    </row>
    <row r="6640" spans="1:3">
      <c r="A6640" s="4">
        <v>444305075001</v>
      </c>
      <c r="B6640" s="5" t="s">
        <v>5987</v>
      </c>
      <c r="C6640" s="5">
        <v>3630</v>
      </c>
    </row>
    <row r="6641" spans="1:3">
      <c r="A6641" s="4">
        <v>444309194001</v>
      </c>
      <c r="B6641" s="5" t="s">
        <v>5988</v>
      </c>
      <c r="C6641" s="5">
        <v>3630</v>
      </c>
    </row>
    <row r="6642" spans="1:3">
      <c r="A6642" s="4">
        <v>444309195001</v>
      </c>
      <c r="B6642" s="5" t="s">
        <v>5989</v>
      </c>
      <c r="C6642" s="5">
        <v>3630</v>
      </c>
    </row>
    <row r="6643" spans="1:3">
      <c r="A6643" s="4">
        <v>444309195101</v>
      </c>
      <c r="B6643" s="5" t="s">
        <v>5990</v>
      </c>
      <c r="C6643" s="5">
        <v>3630</v>
      </c>
    </row>
    <row r="6644" spans="1:3">
      <c r="A6644" s="4">
        <v>444309195102</v>
      </c>
      <c r="B6644" s="5" t="s">
        <v>5991</v>
      </c>
      <c r="C6644" s="5">
        <v>3630</v>
      </c>
    </row>
    <row r="6645" spans="1:3">
      <c r="A6645" s="4">
        <v>444309195103</v>
      </c>
      <c r="B6645" s="5" t="s">
        <v>5992</v>
      </c>
      <c r="C6645" s="5">
        <v>3630</v>
      </c>
    </row>
    <row r="6646" spans="1:3">
      <c r="A6646" s="4">
        <v>444309195500</v>
      </c>
      <c r="B6646" s="5" t="s">
        <v>5993</v>
      </c>
      <c r="C6646" s="5">
        <v>3630</v>
      </c>
    </row>
    <row r="6647" spans="1:3">
      <c r="A6647" s="4">
        <v>444309196001</v>
      </c>
      <c r="B6647" s="5" t="s">
        <v>5994</v>
      </c>
      <c r="C6647" s="5">
        <v>3630</v>
      </c>
    </row>
    <row r="6648" spans="1:3">
      <c r="A6648" s="4">
        <v>444309196157</v>
      </c>
      <c r="B6648" s="5" t="s">
        <v>5995</v>
      </c>
      <c r="C6648" s="5">
        <v>3630</v>
      </c>
    </row>
    <row r="6649" spans="1:3">
      <c r="A6649" s="4">
        <v>444309199001</v>
      </c>
      <c r="B6649" s="5" t="s">
        <v>483</v>
      </c>
      <c r="C6649" s="5">
        <v>3630</v>
      </c>
    </row>
    <row r="6650" spans="1:3">
      <c r="A6650" s="4">
        <v>445602042001</v>
      </c>
      <c r="B6650" s="5" t="s">
        <v>4582</v>
      </c>
      <c r="C6650" s="5">
        <v>3620</v>
      </c>
    </row>
    <row r="6651" spans="1:3">
      <c r="A6651" s="4">
        <v>445609195001</v>
      </c>
      <c r="B6651" s="5" t="s">
        <v>4583</v>
      </c>
      <c r="C6651" s="5">
        <v>3620</v>
      </c>
    </row>
    <row r="6652" spans="1:3">
      <c r="A6652" s="4">
        <v>445609195002</v>
      </c>
      <c r="B6652" s="5" t="s">
        <v>5996</v>
      </c>
      <c r="C6652" s="5">
        <v>3620</v>
      </c>
    </row>
    <row r="6653" spans="1:3">
      <c r="A6653" s="4">
        <v>445609199001</v>
      </c>
      <c r="B6653" s="5" t="s">
        <v>5997</v>
      </c>
      <c r="C6653" s="5">
        <v>3620</v>
      </c>
    </row>
    <row r="6654" spans="1:3">
      <c r="A6654" s="4">
        <v>446502032001</v>
      </c>
      <c r="B6654" s="5" t="s">
        <v>5998</v>
      </c>
      <c r="C6654" s="5">
        <v>3640</v>
      </c>
    </row>
    <row r="6655" spans="1:3">
      <c r="A6655" s="4">
        <v>446502034001</v>
      </c>
      <c r="B6655" s="5" t="s">
        <v>5999</v>
      </c>
      <c r="C6655" s="5">
        <v>3640</v>
      </c>
    </row>
    <row r="6656" spans="1:3">
      <c r="A6656" s="4">
        <v>446502040001</v>
      </c>
      <c r="B6656" s="5" t="s">
        <v>6000</v>
      </c>
      <c r="C6656" s="5">
        <v>3640</v>
      </c>
    </row>
    <row r="6657" spans="1:3">
      <c r="A6657" s="4">
        <v>446502041001</v>
      </c>
      <c r="B6657" s="5" t="s">
        <v>6001</v>
      </c>
      <c r="C6657" s="5">
        <v>3640</v>
      </c>
    </row>
    <row r="6658" spans="1:3">
      <c r="A6658" s="4">
        <v>446502042001</v>
      </c>
      <c r="B6658" s="5" t="s">
        <v>6002</v>
      </c>
      <c r="C6658" s="5">
        <v>3640</v>
      </c>
    </row>
    <row r="6659" spans="1:3">
      <c r="A6659" s="4">
        <v>446502042002</v>
      </c>
      <c r="B6659" s="5" t="s">
        <v>6003</v>
      </c>
      <c r="C6659" s="5">
        <v>3640</v>
      </c>
    </row>
    <row r="6660" spans="1:3">
      <c r="A6660" s="4">
        <v>446502044001</v>
      </c>
      <c r="B6660" s="5" t="s">
        <v>6004</v>
      </c>
      <c r="C6660" s="5">
        <v>3640</v>
      </c>
    </row>
    <row r="6661" spans="1:3">
      <c r="A6661" s="4">
        <v>446502044002</v>
      </c>
      <c r="B6661" s="5" t="s">
        <v>6005</v>
      </c>
      <c r="C6661" s="5">
        <v>3640</v>
      </c>
    </row>
    <row r="6662" spans="1:3">
      <c r="A6662" s="4">
        <v>446502044102</v>
      </c>
      <c r="B6662" s="5" t="s">
        <v>6006</v>
      </c>
      <c r="C6662" s="5">
        <v>3640</v>
      </c>
    </row>
    <row r="6663" spans="1:3">
      <c r="A6663" s="4">
        <v>446502049098</v>
      </c>
      <c r="B6663" s="5" t="s">
        <v>6007</v>
      </c>
      <c r="C6663" s="5">
        <v>3640</v>
      </c>
    </row>
    <row r="6664" spans="1:3">
      <c r="A6664" s="4">
        <v>446505068001</v>
      </c>
      <c r="B6664" s="5" t="s">
        <v>6008</v>
      </c>
      <c r="C6664" s="5">
        <v>3640</v>
      </c>
    </row>
    <row r="6665" spans="1:3">
      <c r="A6665" s="4">
        <v>446505075001</v>
      </c>
      <c r="B6665" s="5" t="s">
        <v>6009</v>
      </c>
      <c r="C6665" s="5">
        <v>3640</v>
      </c>
    </row>
    <row r="6666" spans="1:3">
      <c r="A6666" s="4">
        <v>446509195001</v>
      </c>
      <c r="B6666" s="5" t="s">
        <v>6010</v>
      </c>
      <c r="C6666" s="5">
        <v>3640</v>
      </c>
    </row>
    <row r="6667" spans="1:3">
      <c r="A6667" s="4">
        <v>446509196001</v>
      </c>
      <c r="B6667" s="5" t="s">
        <v>6011</v>
      </c>
      <c r="C6667" s="5">
        <v>3640</v>
      </c>
    </row>
    <row r="6668" spans="1:3">
      <c r="A6668" s="4">
        <v>446509196002</v>
      </c>
      <c r="B6668" s="5" t="s">
        <v>6012</v>
      </c>
      <c r="C6668" s="5">
        <v>3640</v>
      </c>
    </row>
    <row r="6669" spans="1:3">
      <c r="A6669" s="4">
        <v>448472042001</v>
      </c>
      <c r="B6669" s="5" t="s">
        <v>6013</v>
      </c>
      <c r="C6669" s="5">
        <v>3620</v>
      </c>
    </row>
    <row r="6670" spans="1:3">
      <c r="A6670" s="4">
        <v>448479195001</v>
      </c>
      <c r="B6670" s="5" t="s">
        <v>6014</v>
      </c>
      <c r="C6670" s="5">
        <v>3620</v>
      </c>
    </row>
    <row r="6671" spans="1:3">
      <c r="A6671" s="4">
        <v>448552042001</v>
      </c>
      <c r="B6671" s="5" t="s">
        <v>6015</v>
      </c>
      <c r="C6671" s="5">
        <v>3660</v>
      </c>
    </row>
    <row r="6672" spans="1:3">
      <c r="A6672" s="4">
        <v>448559195001</v>
      </c>
      <c r="B6672" s="5" t="s">
        <v>6016</v>
      </c>
      <c r="C6672" s="5">
        <v>3660</v>
      </c>
    </row>
    <row r="6673" spans="1:3">
      <c r="A6673" s="4">
        <v>448559199001</v>
      </c>
      <c r="B6673" s="5" t="s">
        <v>483</v>
      </c>
      <c r="C6673" s="5">
        <v>3660</v>
      </c>
    </row>
    <row r="6674" spans="1:3">
      <c r="A6674" s="4">
        <v>448742042001</v>
      </c>
      <c r="B6674" s="5" t="s">
        <v>3001</v>
      </c>
      <c r="C6674" s="5">
        <v>3640</v>
      </c>
    </row>
    <row r="6675" spans="1:3">
      <c r="A6675" s="4">
        <v>448742042002</v>
      </c>
      <c r="B6675" s="5" t="s">
        <v>6017</v>
      </c>
      <c r="C6675" s="5">
        <v>3640</v>
      </c>
    </row>
    <row r="6676" spans="1:3">
      <c r="A6676" s="4">
        <v>448742044001</v>
      </c>
      <c r="B6676" s="5" t="s">
        <v>6018</v>
      </c>
      <c r="C6676" s="5">
        <v>3640</v>
      </c>
    </row>
    <row r="6677" spans="1:3">
      <c r="A6677" s="4">
        <v>448745075001</v>
      </c>
      <c r="B6677" s="5" t="s">
        <v>6019</v>
      </c>
      <c r="C6677" s="5">
        <v>3640</v>
      </c>
    </row>
    <row r="6678" spans="1:3">
      <c r="A6678" s="4">
        <v>448749195001</v>
      </c>
      <c r="B6678" s="5" t="s">
        <v>3002</v>
      </c>
      <c r="C6678" s="5">
        <v>3640</v>
      </c>
    </row>
    <row r="6679" spans="1:3">
      <c r="A6679" s="4">
        <v>470010601001</v>
      </c>
      <c r="B6679" s="5" t="s">
        <v>6020</v>
      </c>
      <c r="C6679" s="5">
        <v>4210</v>
      </c>
    </row>
    <row r="6680" spans="1:3">
      <c r="A6680" s="4">
        <v>470010601002</v>
      </c>
      <c r="B6680" s="5" t="s">
        <v>6021</v>
      </c>
      <c r="C6680" s="5">
        <v>4210</v>
      </c>
    </row>
    <row r="6681" spans="1:3">
      <c r="A6681" s="4">
        <v>470010602001</v>
      </c>
      <c r="B6681" s="5" t="s">
        <v>6022</v>
      </c>
      <c r="C6681" s="5">
        <v>4210</v>
      </c>
    </row>
    <row r="6682" spans="1:3">
      <c r="A6682" s="4">
        <v>470010602002</v>
      </c>
      <c r="B6682" s="5" t="s">
        <v>6023</v>
      </c>
      <c r="C6682" s="5">
        <v>4210</v>
      </c>
    </row>
    <row r="6683" spans="1:3">
      <c r="A6683" s="4">
        <v>470010907001</v>
      </c>
      <c r="B6683" s="5" t="s">
        <v>6024</v>
      </c>
      <c r="C6683" s="5">
        <v>4210</v>
      </c>
    </row>
    <row r="6684" spans="1:3">
      <c r="A6684" s="4">
        <v>470010907002</v>
      </c>
      <c r="B6684" s="5" t="s">
        <v>6025</v>
      </c>
      <c r="C6684" s="5">
        <v>4210</v>
      </c>
    </row>
    <row r="6685" spans="1:3">
      <c r="A6685" s="4">
        <v>470010907003</v>
      </c>
      <c r="B6685" s="5" t="s">
        <v>6026</v>
      </c>
      <c r="C6685" s="5">
        <v>4210</v>
      </c>
    </row>
    <row r="6686" spans="1:3">
      <c r="A6686" s="4">
        <v>470010908001</v>
      </c>
      <c r="B6686" s="5" t="s">
        <v>6027</v>
      </c>
      <c r="C6686" s="5">
        <v>4210</v>
      </c>
    </row>
    <row r="6687" spans="1:3">
      <c r="A6687" s="4">
        <v>470010908002</v>
      </c>
      <c r="B6687" s="5" t="s">
        <v>6028</v>
      </c>
      <c r="C6687" s="5">
        <v>4210</v>
      </c>
    </row>
    <row r="6688" spans="1:3">
      <c r="A6688" s="4">
        <v>470010908003</v>
      </c>
      <c r="B6688" s="5" t="s">
        <v>6029</v>
      </c>
      <c r="C6688" s="5">
        <v>4210</v>
      </c>
    </row>
    <row r="6689" spans="1:3">
      <c r="A6689" s="4">
        <v>470010908004</v>
      </c>
      <c r="B6689" s="5" t="s">
        <v>6030</v>
      </c>
      <c r="C6689" s="5">
        <v>4210</v>
      </c>
    </row>
    <row r="6690" spans="1:3">
      <c r="A6690" s="4">
        <v>470010909001</v>
      </c>
      <c r="B6690" s="5" t="s">
        <v>6031</v>
      </c>
      <c r="C6690" s="5">
        <v>4210</v>
      </c>
    </row>
    <row r="6691" spans="1:3">
      <c r="A6691" s="4">
        <v>470010909002</v>
      </c>
      <c r="B6691" s="5" t="s">
        <v>6032</v>
      </c>
      <c r="C6691" s="5">
        <v>4210</v>
      </c>
    </row>
    <row r="6692" spans="1:3">
      <c r="A6692" s="4">
        <v>470010909003</v>
      </c>
      <c r="B6692" s="5" t="s">
        <v>6033</v>
      </c>
      <c r="C6692" s="5">
        <v>4210</v>
      </c>
    </row>
    <row r="6693" spans="1:3">
      <c r="A6693" s="4">
        <v>470010910001</v>
      </c>
      <c r="B6693" s="5" t="s">
        <v>6034</v>
      </c>
      <c r="C6693" s="5">
        <v>4210</v>
      </c>
    </row>
    <row r="6694" spans="1:3">
      <c r="A6694" s="4">
        <v>470010910002</v>
      </c>
      <c r="B6694" s="5" t="s">
        <v>6035</v>
      </c>
      <c r="C6694" s="5">
        <v>4210</v>
      </c>
    </row>
    <row r="6695" spans="1:3">
      <c r="A6695" s="4">
        <v>470011001001</v>
      </c>
      <c r="B6695" s="5" t="s">
        <v>6036</v>
      </c>
      <c r="C6695" s="5">
        <v>4210</v>
      </c>
    </row>
    <row r="6696" spans="1:3">
      <c r="A6696" s="4">
        <v>470011001701</v>
      </c>
      <c r="B6696" s="5" t="s">
        <v>6037</v>
      </c>
      <c r="C6696" s="5">
        <v>4210</v>
      </c>
    </row>
    <row r="6697" spans="1:3">
      <c r="A6697" s="4">
        <v>470011020001</v>
      </c>
      <c r="B6697" s="5" t="s">
        <v>6038</v>
      </c>
      <c r="C6697" s="5">
        <v>4210</v>
      </c>
    </row>
    <row r="6698" spans="1:3">
      <c r="A6698" s="4">
        <v>470011020002</v>
      </c>
      <c r="B6698" s="5" t="s">
        <v>6039</v>
      </c>
      <c r="C6698" s="5">
        <v>4210</v>
      </c>
    </row>
    <row r="6699" spans="1:3">
      <c r="A6699" s="4">
        <v>470011020003</v>
      </c>
      <c r="B6699" s="5" t="s">
        <v>6040</v>
      </c>
      <c r="C6699" s="5">
        <v>4210</v>
      </c>
    </row>
    <row r="6700" spans="1:3">
      <c r="A6700" s="4">
        <v>470012021001</v>
      </c>
      <c r="B6700" s="5" t="s">
        <v>6041</v>
      </c>
      <c r="C6700" s="5">
        <v>4210</v>
      </c>
    </row>
    <row r="6701" spans="1:3">
      <c r="A6701" s="4">
        <v>470012030001</v>
      </c>
      <c r="B6701" s="5" t="s">
        <v>6042</v>
      </c>
      <c r="C6701" s="5">
        <v>4210</v>
      </c>
    </row>
    <row r="6702" spans="1:3">
      <c r="A6702" s="4">
        <v>470012030002</v>
      </c>
      <c r="B6702" s="5" t="s">
        <v>6043</v>
      </c>
      <c r="C6702" s="5">
        <v>4210</v>
      </c>
    </row>
    <row r="6703" spans="1:3">
      <c r="A6703" s="4">
        <v>470012030003</v>
      </c>
      <c r="B6703" s="5" t="s">
        <v>6044</v>
      </c>
      <c r="C6703" s="5">
        <v>4210</v>
      </c>
    </row>
    <row r="6704" spans="1:3">
      <c r="A6704" s="4">
        <v>470012030004</v>
      </c>
      <c r="B6704" s="5" t="s">
        <v>6045</v>
      </c>
      <c r="C6704" s="5">
        <v>4210</v>
      </c>
    </row>
    <row r="6705" spans="1:3">
      <c r="A6705" s="4">
        <v>470012030005</v>
      </c>
      <c r="B6705" s="5" t="s">
        <v>6046</v>
      </c>
      <c r="C6705" s="5">
        <v>4210</v>
      </c>
    </row>
    <row r="6706" spans="1:3">
      <c r="A6706" s="4">
        <v>470012030006</v>
      </c>
      <c r="B6706" s="5" t="s">
        <v>6047</v>
      </c>
      <c r="C6706" s="5">
        <v>4210</v>
      </c>
    </row>
    <row r="6707" spans="1:3">
      <c r="A6707" s="4">
        <v>470012030007</v>
      </c>
      <c r="B6707" s="5" t="s">
        <v>6048</v>
      </c>
      <c r="C6707" s="5">
        <v>4210</v>
      </c>
    </row>
    <row r="6708" spans="1:3">
      <c r="A6708" s="4">
        <v>470012030008</v>
      </c>
      <c r="B6708" s="5" t="s">
        <v>6049</v>
      </c>
      <c r="C6708" s="5">
        <v>4210</v>
      </c>
    </row>
    <row r="6709" spans="1:3">
      <c r="A6709" s="4">
        <v>470012030009</v>
      </c>
      <c r="B6709" s="5" t="s">
        <v>6050</v>
      </c>
      <c r="C6709" s="5">
        <v>4210</v>
      </c>
    </row>
    <row r="6710" spans="1:3">
      <c r="A6710" s="4">
        <v>470012031001</v>
      </c>
      <c r="B6710" s="5" t="s">
        <v>6051</v>
      </c>
      <c r="C6710" s="5">
        <v>4210</v>
      </c>
    </row>
    <row r="6711" spans="1:3">
      <c r="A6711" s="4">
        <v>470012031002</v>
      </c>
      <c r="B6711" s="5" t="s">
        <v>6052</v>
      </c>
      <c r="C6711" s="5">
        <v>4210</v>
      </c>
    </row>
    <row r="6712" spans="1:3">
      <c r="A6712" s="4">
        <v>470012031003</v>
      </c>
      <c r="B6712" s="5" t="s">
        <v>6053</v>
      </c>
      <c r="C6712" s="5">
        <v>4210</v>
      </c>
    </row>
    <row r="6713" spans="1:3">
      <c r="A6713" s="4">
        <v>470012031004</v>
      </c>
      <c r="B6713" s="5" t="s">
        <v>6054</v>
      </c>
      <c r="C6713" s="5">
        <v>4210</v>
      </c>
    </row>
    <row r="6714" spans="1:3">
      <c r="A6714" s="4">
        <v>470012031005</v>
      </c>
      <c r="B6714" s="5" t="s">
        <v>6055</v>
      </c>
      <c r="C6714" s="5">
        <v>4210</v>
      </c>
    </row>
    <row r="6715" spans="1:3">
      <c r="A6715" s="4">
        <v>470012032001</v>
      </c>
      <c r="B6715" s="5" t="s">
        <v>6056</v>
      </c>
      <c r="C6715" s="5">
        <v>4210</v>
      </c>
    </row>
    <row r="6716" spans="1:3">
      <c r="A6716" s="4">
        <v>470012032002</v>
      </c>
      <c r="B6716" s="5" t="s">
        <v>6057</v>
      </c>
      <c r="C6716" s="5">
        <v>4210</v>
      </c>
    </row>
    <row r="6717" spans="1:3">
      <c r="A6717" s="4">
        <v>470012032003</v>
      </c>
      <c r="B6717" s="5" t="s">
        <v>6058</v>
      </c>
      <c r="C6717" s="5">
        <v>4210</v>
      </c>
    </row>
    <row r="6718" spans="1:3">
      <c r="A6718" s="4">
        <v>470012032004</v>
      </c>
      <c r="B6718" s="5" t="s">
        <v>6059</v>
      </c>
      <c r="C6718" s="5">
        <v>4210</v>
      </c>
    </row>
    <row r="6719" spans="1:3">
      <c r="A6719" s="4">
        <v>470012032005</v>
      </c>
      <c r="B6719" s="5" t="s">
        <v>6060</v>
      </c>
      <c r="C6719" s="5">
        <v>4210</v>
      </c>
    </row>
    <row r="6720" spans="1:3">
      <c r="A6720" s="4">
        <v>470012032010</v>
      </c>
      <c r="B6720" s="5" t="s">
        <v>6061</v>
      </c>
      <c r="C6720" s="5">
        <v>4210</v>
      </c>
    </row>
    <row r="6721" spans="1:3">
      <c r="A6721" s="4">
        <v>470012033001</v>
      </c>
      <c r="B6721" s="5" t="s">
        <v>6062</v>
      </c>
      <c r="C6721" s="5">
        <v>4210</v>
      </c>
    </row>
    <row r="6722" spans="1:3">
      <c r="A6722" s="4">
        <v>470012033002</v>
      </c>
      <c r="B6722" s="5" t="s">
        <v>6063</v>
      </c>
      <c r="C6722" s="5">
        <v>4210</v>
      </c>
    </row>
    <row r="6723" spans="1:3">
      <c r="A6723" s="4">
        <v>470012033003</v>
      </c>
      <c r="B6723" s="5" t="s">
        <v>6064</v>
      </c>
      <c r="C6723" s="5">
        <v>4210</v>
      </c>
    </row>
    <row r="6724" spans="1:3">
      <c r="A6724" s="4">
        <v>470012033004</v>
      </c>
      <c r="B6724" s="5" t="s">
        <v>6065</v>
      </c>
      <c r="C6724" s="5">
        <v>4210</v>
      </c>
    </row>
    <row r="6725" spans="1:3">
      <c r="A6725" s="4">
        <v>470012035001</v>
      </c>
      <c r="B6725" s="5" t="s">
        <v>6066</v>
      </c>
      <c r="C6725" s="5">
        <v>4210</v>
      </c>
    </row>
    <row r="6726" spans="1:3">
      <c r="A6726" s="4">
        <v>470012037001</v>
      </c>
      <c r="B6726" s="5" t="s">
        <v>1316</v>
      </c>
      <c r="C6726" s="5">
        <v>4210</v>
      </c>
    </row>
    <row r="6727" spans="1:3">
      <c r="A6727" s="4">
        <v>470012037002</v>
      </c>
      <c r="B6727" s="5" t="s">
        <v>6067</v>
      </c>
      <c r="C6727" s="5">
        <v>4210</v>
      </c>
    </row>
    <row r="6728" spans="1:3">
      <c r="A6728" s="4">
        <v>470012037003</v>
      </c>
      <c r="B6728" s="5" t="s">
        <v>6068</v>
      </c>
      <c r="C6728" s="5">
        <v>4210</v>
      </c>
    </row>
    <row r="6729" spans="1:3">
      <c r="A6729" s="4">
        <v>470012037010</v>
      </c>
      <c r="B6729" s="5" t="s">
        <v>6069</v>
      </c>
      <c r="C6729" s="5">
        <v>4210</v>
      </c>
    </row>
    <row r="6730" spans="1:3">
      <c r="A6730" s="4">
        <v>470012038001</v>
      </c>
      <c r="B6730" s="5" t="s">
        <v>6070</v>
      </c>
      <c r="C6730" s="5">
        <v>4210</v>
      </c>
    </row>
    <row r="6731" spans="1:3">
      <c r="A6731" s="4">
        <v>470012038002</v>
      </c>
      <c r="B6731" s="5" t="s">
        <v>6071</v>
      </c>
      <c r="C6731" s="5">
        <v>4210</v>
      </c>
    </row>
    <row r="6732" spans="1:3">
      <c r="A6732" s="4">
        <v>470012040001</v>
      </c>
      <c r="B6732" s="5" t="s">
        <v>6072</v>
      </c>
      <c r="C6732" s="5">
        <v>4210</v>
      </c>
    </row>
    <row r="6733" spans="1:3">
      <c r="A6733" s="4">
        <v>470012040002</v>
      </c>
      <c r="B6733" s="5" t="s">
        <v>6073</v>
      </c>
      <c r="C6733" s="5">
        <v>4210</v>
      </c>
    </row>
    <row r="6734" spans="1:3">
      <c r="A6734" s="4">
        <v>470012040003</v>
      </c>
      <c r="B6734" s="5" t="s">
        <v>6074</v>
      </c>
      <c r="C6734" s="5">
        <v>4210</v>
      </c>
    </row>
    <row r="6735" spans="1:3">
      <c r="A6735" s="4">
        <v>470012040004</v>
      </c>
      <c r="B6735" s="5" t="s">
        <v>6075</v>
      </c>
      <c r="C6735" s="5">
        <v>4210</v>
      </c>
    </row>
    <row r="6736" spans="1:3">
      <c r="A6736" s="4">
        <v>470012040005</v>
      </c>
      <c r="B6736" s="5" t="s">
        <v>6076</v>
      </c>
      <c r="C6736" s="5">
        <v>4210</v>
      </c>
    </row>
    <row r="6737" spans="1:3">
      <c r="A6737" s="4">
        <v>470012040006</v>
      </c>
      <c r="B6737" s="5" t="s">
        <v>6077</v>
      </c>
      <c r="C6737" s="5">
        <v>4210</v>
      </c>
    </row>
    <row r="6738" spans="1:3">
      <c r="A6738" s="4">
        <v>470012040007</v>
      </c>
      <c r="B6738" s="5" t="s">
        <v>6078</v>
      </c>
      <c r="C6738" s="5">
        <v>4210</v>
      </c>
    </row>
    <row r="6739" spans="1:3">
      <c r="A6739" s="4">
        <v>470012040008</v>
      </c>
      <c r="B6739" s="5" t="s">
        <v>6079</v>
      </c>
      <c r="C6739" s="5">
        <v>4210</v>
      </c>
    </row>
    <row r="6740" spans="1:3">
      <c r="A6740" s="4">
        <v>470012040009</v>
      </c>
      <c r="B6740" s="5" t="s">
        <v>6080</v>
      </c>
      <c r="C6740" s="5">
        <v>4210</v>
      </c>
    </row>
    <row r="6741" spans="1:3">
      <c r="A6741" s="4">
        <v>470012040010</v>
      </c>
      <c r="B6741" s="5" t="s">
        <v>6081</v>
      </c>
      <c r="C6741" s="5">
        <v>4210</v>
      </c>
    </row>
    <row r="6742" spans="1:3">
      <c r="A6742" s="4">
        <v>470012040011</v>
      </c>
      <c r="B6742" s="5" t="s">
        <v>6082</v>
      </c>
      <c r="C6742" s="5">
        <v>4210</v>
      </c>
    </row>
    <row r="6743" spans="1:3">
      <c r="A6743" s="4">
        <v>470012041001</v>
      </c>
      <c r="B6743" s="5" t="s">
        <v>6083</v>
      </c>
      <c r="C6743" s="5">
        <v>4210</v>
      </c>
    </row>
    <row r="6744" spans="1:3">
      <c r="A6744" s="4">
        <v>470012041002</v>
      </c>
      <c r="B6744" s="5" t="s">
        <v>6084</v>
      </c>
      <c r="C6744" s="5">
        <v>4210</v>
      </c>
    </row>
    <row r="6745" spans="1:3">
      <c r="A6745" s="4">
        <v>470012041003</v>
      </c>
      <c r="B6745" s="5" t="s">
        <v>6085</v>
      </c>
      <c r="C6745" s="5">
        <v>4210</v>
      </c>
    </row>
    <row r="6746" spans="1:3">
      <c r="A6746" s="4">
        <v>470012041004</v>
      </c>
      <c r="B6746" s="5" t="s">
        <v>6086</v>
      </c>
      <c r="C6746" s="5">
        <v>4210</v>
      </c>
    </row>
    <row r="6747" spans="1:3">
      <c r="A6747" s="4">
        <v>470012041005</v>
      </c>
      <c r="B6747" s="5" t="s">
        <v>6087</v>
      </c>
      <c r="C6747" s="5">
        <v>4210</v>
      </c>
    </row>
    <row r="6748" spans="1:3">
      <c r="A6748" s="4">
        <v>470012041006</v>
      </c>
      <c r="B6748" s="5" t="s">
        <v>6088</v>
      </c>
      <c r="C6748" s="5">
        <v>4210</v>
      </c>
    </row>
    <row r="6749" spans="1:3">
      <c r="A6749" s="4">
        <v>470012041007</v>
      </c>
      <c r="B6749" s="5" t="s">
        <v>6089</v>
      </c>
      <c r="C6749" s="5">
        <v>4210</v>
      </c>
    </row>
    <row r="6750" spans="1:3">
      <c r="A6750" s="4">
        <v>470012041008</v>
      </c>
      <c r="B6750" s="5" t="s">
        <v>6090</v>
      </c>
      <c r="C6750" s="5">
        <v>4210</v>
      </c>
    </row>
    <row r="6751" spans="1:3">
      <c r="A6751" s="4">
        <v>470012041009</v>
      </c>
      <c r="B6751" s="5" t="s">
        <v>6091</v>
      </c>
      <c r="C6751" s="5">
        <v>4210</v>
      </c>
    </row>
    <row r="6752" spans="1:3">
      <c r="A6752" s="4">
        <v>470012041010</v>
      </c>
      <c r="B6752" s="5" t="s">
        <v>6092</v>
      </c>
      <c r="C6752" s="5">
        <v>4210</v>
      </c>
    </row>
    <row r="6753" spans="1:3">
      <c r="A6753" s="4">
        <v>470012041701</v>
      </c>
      <c r="B6753" s="5" t="s">
        <v>6093</v>
      </c>
      <c r="C6753" s="5">
        <v>4210</v>
      </c>
    </row>
    <row r="6754" spans="1:3">
      <c r="A6754" s="4">
        <v>470012045001</v>
      </c>
      <c r="B6754" s="5" t="s">
        <v>6094</v>
      </c>
      <c r="C6754" s="5">
        <v>4210</v>
      </c>
    </row>
    <row r="6755" spans="1:3">
      <c r="A6755" s="4">
        <v>470012045002</v>
      </c>
      <c r="B6755" s="5" t="s">
        <v>6095</v>
      </c>
      <c r="C6755" s="5">
        <v>4210</v>
      </c>
    </row>
    <row r="6756" spans="1:3">
      <c r="A6756" s="4">
        <v>470012045003</v>
      </c>
      <c r="B6756" s="5" t="s">
        <v>6096</v>
      </c>
      <c r="C6756" s="5">
        <v>4210</v>
      </c>
    </row>
    <row r="6757" spans="1:3">
      <c r="A6757" s="4">
        <v>470012045004</v>
      </c>
      <c r="B6757" s="5" t="s">
        <v>6097</v>
      </c>
      <c r="C6757" s="5">
        <v>4210</v>
      </c>
    </row>
    <row r="6758" spans="1:3">
      <c r="A6758" s="4">
        <v>470012045005</v>
      </c>
      <c r="B6758" s="5" t="s">
        <v>6098</v>
      </c>
      <c r="C6758" s="5">
        <v>4210</v>
      </c>
    </row>
    <row r="6759" spans="1:3">
      <c r="A6759" s="4">
        <v>470012045006</v>
      </c>
      <c r="B6759" s="5" t="s">
        <v>6099</v>
      </c>
      <c r="C6759" s="5">
        <v>4210</v>
      </c>
    </row>
    <row r="6760" spans="1:3">
      <c r="A6760" s="4">
        <v>470012045007</v>
      </c>
      <c r="B6760" s="5" t="s">
        <v>6100</v>
      </c>
      <c r="C6760" s="5">
        <v>4210</v>
      </c>
    </row>
    <row r="6761" spans="1:3">
      <c r="A6761" s="4">
        <v>470012045008</v>
      </c>
      <c r="B6761" s="5" t="s">
        <v>6101</v>
      </c>
      <c r="C6761" s="5">
        <v>4210</v>
      </c>
    </row>
    <row r="6762" spans="1:3">
      <c r="A6762" s="4">
        <v>470012045009</v>
      </c>
      <c r="B6762" s="5" t="s">
        <v>6102</v>
      </c>
      <c r="C6762" s="5">
        <v>4210</v>
      </c>
    </row>
    <row r="6763" spans="1:3">
      <c r="A6763" s="4">
        <v>470012045701</v>
      </c>
      <c r="B6763" s="5" t="s">
        <v>6103</v>
      </c>
      <c r="C6763" s="5">
        <v>4210</v>
      </c>
    </row>
    <row r="6764" spans="1:3">
      <c r="A6764" s="4">
        <v>470012045702</v>
      </c>
      <c r="B6764" s="5" t="s">
        <v>6104</v>
      </c>
      <c r="C6764" s="5">
        <v>4210</v>
      </c>
    </row>
    <row r="6765" spans="1:3">
      <c r="A6765" s="4">
        <v>470012045751</v>
      </c>
      <c r="B6765" s="5" t="s">
        <v>6105</v>
      </c>
      <c r="C6765" s="5">
        <v>4210</v>
      </c>
    </row>
    <row r="6766" spans="1:3">
      <c r="A6766" s="4">
        <v>470012045752</v>
      </c>
      <c r="B6766" s="5" t="s">
        <v>6106</v>
      </c>
      <c r="C6766" s="5">
        <v>4210</v>
      </c>
    </row>
    <row r="6767" spans="1:3">
      <c r="A6767" s="4">
        <v>470012045753</v>
      </c>
      <c r="B6767" s="5" t="s">
        <v>6107</v>
      </c>
      <c r="C6767" s="5">
        <v>4210</v>
      </c>
    </row>
    <row r="6768" spans="1:3">
      <c r="A6768" s="4">
        <v>470012048001</v>
      </c>
      <c r="B6768" s="5" t="s">
        <v>6108</v>
      </c>
      <c r="C6768" s="5">
        <v>4210</v>
      </c>
    </row>
    <row r="6769" spans="1:3">
      <c r="A6769" s="4">
        <v>470012049001</v>
      </c>
      <c r="B6769" s="5" t="s">
        <v>6109</v>
      </c>
      <c r="C6769" s="5">
        <v>4210</v>
      </c>
    </row>
    <row r="6770" spans="1:3">
      <c r="A6770" s="4">
        <v>470012049002</v>
      </c>
      <c r="B6770" s="5" t="s">
        <v>6110</v>
      </c>
      <c r="C6770" s="5">
        <v>4210</v>
      </c>
    </row>
    <row r="6771" spans="1:3">
      <c r="A6771" s="4">
        <v>470012049003</v>
      </c>
      <c r="B6771" s="5" t="s">
        <v>6111</v>
      </c>
      <c r="C6771" s="5">
        <v>4210</v>
      </c>
    </row>
    <row r="6772" spans="1:3">
      <c r="A6772" s="4">
        <v>470012049004</v>
      </c>
      <c r="B6772" s="5" t="s">
        <v>6112</v>
      </c>
      <c r="C6772" s="5">
        <v>4210</v>
      </c>
    </row>
    <row r="6773" spans="1:3">
      <c r="A6773" s="4">
        <v>470012049017</v>
      </c>
      <c r="B6773" s="5" t="s">
        <v>6113</v>
      </c>
      <c r="C6773" s="5">
        <v>4210</v>
      </c>
    </row>
    <row r="6774" spans="1:3">
      <c r="A6774" s="4">
        <v>470012049019</v>
      </c>
      <c r="B6774" s="5" t="s">
        <v>6114</v>
      </c>
      <c r="C6774" s="5">
        <v>4210</v>
      </c>
    </row>
    <row r="6775" spans="1:3">
      <c r="A6775" s="4">
        <v>470012049068</v>
      </c>
      <c r="B6775" s="5" t="s">
        <v>6115</v>
      </c>
      <c r="C6775" s="5">
        <v>4210</v>
      </c>
    </row>
    <row r="6776" spans="1:3">
      <c r="A6776" s="4">
        <v>470012049176</v>
      </c>
      <c r="B6776" s="5" t="s">
        <v>6116</v>
      </c>
      <c r="C6776" s="5">
        <v>4210</v>
      </c>
    </row>
    <row r="6777" spans="1:3">
      <c r="A6777" s="4">
        <v>470012050001</v>
      </c>
      <c r="B6777" s="5" t="s">
        <v>6117</v>
      </c>
      <c r="C6777" s="5">
        <v>4210</v>
      </c>
    </row>
    <row r="6778" spans="1:3">
      <c r="A6778" s="4">
        <v>470012051001</v>
      </c>
      <c r="B6778" s="5" t="s">
        <v>6118</v>
      </c>
      <c r="C6778" s="5">
        <v>4210</v>
      </c>
    </row>
    <row r="6779" spans="1:3">
      <c r="A6779" s="4">
        <v>470012051002</v>
      </c>
      <c r="B6779" s="5" t="s">
        <v>6119</v>
      </c>
      <c r="C6779" s="5">
        <v>4210</v>
      </c>
    </row>
    <row r="6780" spans="1:3">
      <c r="A6780" s="4">
        <v>470012051007</v>
      </c>
      <c r="B6780" s="5" t="s">
        <v>6120</v>
      </c>
      <c r="C6780" s="5">
        <v>4210</v>
      </c>
    </row>
    <row r="6781" spans="1:3">
      <c r="A6781" s="4">
        <v>470012051501</v>
      </c>
      <c r="B6781" s="5" t="s">
        <v>6121</v>
      </c>
      <c r="C6781" s="5">
        <v>4210</v>
      </c>
    </row>
    <row r="6782" spans="1:3">
      <c r="A6782" s="4">
        <v>470012052001</v>
      </c>
      <c r="B6782" s="5" t="s">
        <v>6122</v>
      </c>
      <c r="C6782" s="5">
        <v>4210</v>
      </c>
    </row>
    <row r="6783" spans="1:3">
      <c r="A6783" s="4">
        <v>470012052053</v>
      </c>
      <c r="B6783" s="5" t="s">
        <v>6123</v>
      </c>
      <c r="C6783" s="5">
        <v>4210</v>
      </c>
    </row>
    <row r="6784" spans="1:3">
      <c r="A6784" s="4">
        <v>470015001001</v>
      </c>
      <c r="B6784" s="5" t="s">
        <v>6124</v>
      </c>
      <c r="C6784" s="5">
        <v>4210</v>
      </c>
    </row>
    <row r="6785" spans="1:3">
      <c r="A6785" s="4">
        <v>470015060001</v>
      </c>
      <c r="B6785" s="5" t="s">
        <v>417</v>
      </c>
      <c r="C6785" s="5">
        <v>4210</v>
      </c>
    </row>
    <row r="6786" spans="1:3">
      <c r="A6786" s="4">
        <v>470015061001</v>
      </c>
      <c r="B6786" s="5" t="s">
        <v>6125</v>
      </c>
      <c r="C6786" s="5">
        <v>4210</v>
      </c>
    </row>
    <row r="6787" spans="1:3">
      <c r="A6787" s="4">
        <v>470015062001</v>
      </c>
      <c r="B6787" s="5" t="s">
        <v>6126</v>
      </c>
      <c r="C6787" s="5">
        <v>4210</v>
      </c>
    </row>
    <row r="6788" spans="1:3">
      <c r="A6788" s="4">
        <v>470015065001</v>
      </c>
      <c r="B6788" s="5" t="s">
        <v>6127</v>
      </c>
      <c r="C6788" s="5">
        <v>4210</v>
      </c>
    </row>
    <row r="6789" spans="1:3">
      <c r="A6789" s="4">
        <v>470015066001</v>
      </c>
      <c r="B6789" s="5" t="s">
        <v>6128</v>
      </c>
      <c r="C6789" s="5">
        <v>4210</v>
      </c>
    </row>
    <row r="6790" spans="1:3">
      <c r="A6790" s="4">
        <v>470015067001</v>
      </c>
      <c r="B6790" s="5" t="s">
        <v>4203</v>
      </c>
      <c r="C6790" s="5">
        <v>4210</v>
      </c>
    </row>
    <row r="6791" spans="1:3">
      <c r="A6791" s="4">
        <v>470015069001</v>
      </c>
      <c r="B6791" s="5" t="s">
        <v>6129</v>
      </c>
      <c r="C6791" s="5">
        <v>4210</v>
      </c>
    </row>
    <row r="6792" spans="1:3">
      <c r="A6792" s="4">
        <v>470015075001</v>
      </c>
      <c r="B6792" s="5" t="s">
        <v>6130</v>
      </c>
      <c r="C6792" s="5">
        <v>4210</v>
      </c>
    </row>
    <row r="6793" spans="1:3">
      <c r="A6793" s="4">
        <v>470015086001</v>
      </c>
      <c r="B6793" s="5" t="s">
        <v>6131</v>
      </c>
      <c r="C6793" s="5">
        <v>4210</v>
      </c>
    </row>
    <row r="6794" spans="1:3">
      <c r="A6794" s="4">
        <v>470015088001</v>
      </c>
      <c r="B6794" s="5" t="s">
        <v>449</v>
      </c>
      <c r="C6794" s="5">
        <v>4210</v>
      </c>
    </row>
    <row r="6795" spans="1:3">
      <c r="A6795" s="4">
        <v>470019192001</v>
      </c>
      <c r="B6795" s="5" t="s">
        <v>6132</v>
      </c>
      <c r="C6795" s="5">
        <v>4210</v>
      </c>
    </row>
    <row r="6796" spans="1:3">
      <c r="A6796" s="4">
        <v>470019192002</v>
      </c>
      <c r="B6796" s="5" t="s">
        <v>6133</v>
      </c>
      <c r="C6796" s="5">
        <v>4210</v>
      </c>
    </row>
    <row r="6797" spans="1:3">
      <c r="A6797" s="4">
        <v>470019192003</v>
      </c>
      <c r="B6797" s="5" t="s">
        <v>6133</v>
      </c>
      <c r="C6797" s="5">
        <v>4210</v>
      </c>
    </row>
    <row r="6798" spans="1:3">
      <c r="A6798" s="4">
        <v>470019192004</v>
      </c>
      <c r="B6798" s="5" t="s">
        <v>6134</v>
      </c>
      <c r="C6798" s="5">
        <v>4210</v>
      </c>
    </row>
    <row r="6799" spans="1:3">
      <c r="A6799" s="4">
        <v>470019192101</v>
      </c>
      <c r="B6799" s="5" t="s">
        <v>6135</v>
      </c>
      <c r="C6799" s="5">
        <v>4210</v>
      </c>
    </row>
    <row r="6800" spans="1:3">
      <c r="A6800" s="4">
        <v>470019193001</v>
      </c>
      <c r="B6800" s="5" t="s">
        <v>6136</v>
      </c>
      <c r="C6800" s="5">
        <v>4210</v>
      </c>
    </row>
    <row r="6801" spans="1:3">
      <c r="A6801" s="4">
        <v>470019194001</v>
      </c>
      <c r="B6801" s="5" t="s">
        <v>6137</v>
      </c>
      <c r="C6801" s="5">
        <v>4210</v>
      </c>
    </row>
    <row r="6802" spans="1:3">
      <c r="A6802" s="4">
        <v>470019195001</v>
      </c>
      <c r="B6802" s="5" t="s">
        <v>6138</v>
      </c>
      <c r="C6802" s="5">
        <v>4210</v>
      </c>
    </row>
    <row r="6803" spans="1:3">
      <c r="A6803" s="4">
        <v>470019195050</v>
      </c>
      <c r="B6803" s="5" t="s">
        <v>6139</v>
      </c>
      <c r="C6803" s="5">
        <v>4210</v>
      </c>
    </row>
    <row r="6804" spans="1:3">
      <c r="A6804" s="4">
        <v>470019195716</v>
      </c>
      <c r="B6804" s="5" t="s">
        <v>6140</v>
      </c>
      <c r="C6804" s="5">
        <v>4210</v>
      </c>
    </row>
    <row r="6805" spans="1:3">
      <c r="A6805" s="4">
        <v>470019195824</v>
      </c>
      <c r="B6805" s="5" t="s">
        <v>6141</v>
      </c>
      <c r="C6805" s="5">
        <v>4210</v>
      </c>
    </row>
    <row r="6806" spans="1:3">
      <c r="A6806" s="4">
        <v>470019196001</v>
      </c>
      <c r="B6806" s="5" t="s">
        <v>6142</v>
      </c>
      <c r="C6806" s="5">
        <v>4210</v>
      </c>
    </row>
    <row r="6807" spans="1:3">
      <c r="A6807" s="4">
        <v>470019196002</v>
      </c>
      <c r="B6807" s="5" t="s">
        <v>6143</v>
      </c>
      <c r="C6807" s="5">
        <v>4210</v>
      </c>
    </row>
    <row r="6808" spans="1:3">
      <c r="A6808" s="4">
        <v>470019196052</v>
      </c>
      <c r="B6808" s="5" t="s">
        <v>6144</v>
      </c>
      <c r="C6808" s="5">
        <v>4210</v>
      </c>
    </row>
    <row r="6809" spans="1:3">
      <c r="A6809" s="4">
        <v>470019196053</v>
      </c>
      <c r="B6809" s="5" t="s">
        <v>6145</v>
      </c>
      <c r="C6809" s="5">
        <v>4210</v>
      </c>
    </row>
    <row r="6810" spans="1:3">
      <c r="A6810" s="4">
        <v>470019196065</v>
      </c>
      <c r="B6810" s="5" t="s">
        <v>6146</v>
      </c>
      <c r="C6810" s="5">
        <v>4210</v>
      </c>
    </row>
    <row r="6811" spans="1:3">
      <c r="A6811" s="4">
        <v>470019196066</v>
      </c>
      <c r="B6811" s="5" t="s">
        <v>6147</v>
      </c>
      <c r="C6811" s="5">
        <v>4210</v>
      </c>
    </row>
    <row r="6812" spans="1:3">
      <c r="A6812" s="4">
        <v>470019196151</v>
      </c>
      <c r="B6812" s="5" t="s">
        <v>6148</v>
      </c>
      <c r="C6812" s="5">
        <v>4210</v>
      </c>
    </row>
    <row r="6813" spans="1:3">
      <c r="A6813" s="4">
        <v>470019196155</v>
      </c>
      <c r="B6813" s="5" t="s">
        <v>6149</v>
      </c>
      <c r="C6813" s="5">
        <v>4210</v>
      </c>
    </row>
    <row r="6814" spans="1:3">
      <c r="A6814" s="4">
        <v>470019196156</v>
      </c>
      <c r="B6814" s="5" t="s">
        <v>6150</v>
      </c>
      <c r="C6814" s="5">
        <v>4210</v>
      </c>
    </row>
    <row r="6815" spans="1:3">
      <c r="A6815" s="4">
        <v>470019196203</v>
      </c>
      <c r="B6815" s="5" t="s">
        <v>59</v>
      </c>
      <c r="C6815" s="5">
        <v>4210</v>
      </c>
    </row>
    <row r="6816" spans="1:3">
      <c r="A6816" s="4">
        <v>470019196252</v>
      </c>
      <c r="B6816" s="5" t="s">
        <v>479</v>
      </c>
      <c r="C6816" s="5">
        <v>4210</v>
      </c>
    </row>
    <row r="6817" spans="1:3">
      <c r="A6817" s="4">
        <v>470019196301</v>
      </c>
      <c r="B6817" s="5" t="s">
        <v>6151</v>
      </c>
      <c r="C6817" s="5">
        <v>4210</v>
      </c>
    </row>
    <row r="6818" spans="1:3">
      <c r="A6818" s="4">
        <v>470019196302</v>
      </c>
      <c r="B6818" s="5" t="s">
        <v>6152</v>
      </c>
      <c r="C6818" s="5">
        <v>4210</v>
      </c>
    </row>
    <row r="6819" spans="1:3">
      <c r="A6819" s="4">
        <v>470019199001</v>
      </c>
      <c r="B6819" s="5" t="s">
        <v>483</v>
      </c>
      <c r="C6819" s="5">
        <v>4210</v>
      </c>
    </row>
    <row r="6820" spans="1:3">
      <c r="A6820" s="4">
        <v>470019199400</v>
      </c>
      <c r="B6820" s="5" t="s">
        <v>722</v>
      </c>
      <c r="C6820" s="5">
        <v>4210</v>
      </c>
    </row>
    <row r="6821" spans="1:3">
      <c r="A6821" s="4">
        <v>470302042001</v>
      </c>
      <c r="B6821" s="5" t="s">
        <v>6153</v>
      </c>
      <c r="C6821" s="5">
        <v>4212</v>
      </c>
    </row>
    <row r="6822" spans="1:3">
      <c r="A6822" s="4">
        <v>470309195001</v>
      </c>
      <c r="B6822" s="5" t="s">
        <v>6154</v>
      </c>
      <c r="C6822" s="5">
        <v>4212</v>
      </c>
    </row>
    <row r="6823" spans="1:3">
      <c r="A6823" s="4">
        <v>470532042001</v>
      </c>
      <c r="B6823" s="5" t="s">
        <v>6155</v>
      </c>
      <c r="C6823" s="5">
        <v>4212</v>
      </c>
    </row>
    <row r="6824" spans="1:3">
      <c r="A6824" s="4">
        <v>470539195001</v>
      </c>
      <c r="B6824" s="5" t="s">
        <v>6156</v>
      </c>
      <c r="C6824" s="5">
        <v>4212</v>
      </c>
    </row>
    <row r="6825" spans="1:3">
      <c r="A6825" s="4">
        <v>470539195002</v>
      </c>
      <c r="B6825" s="5" t="s">
        <v>6157</v>
      </c>
      <c r="C6825" s="5">
        <v>4212</v>
      </c>
    </row>
    <row r="6826" spans="1:3">
      <c r="A6826" s="4">
        <v>470539196010</v>
      </c>
      <c r="B6826" s="5" t="s">
        <v>6158</v>
      </c>
      <c r="C6826" s="5">
        <v>4212</v>
      </c>
    </row>
    <row r="6827" spans="1:3">
      <c r="A6827" s="4">
        <v>470539199001</v>
      </c>
      <c r="B6827" s="5" t="s">
        <v>483</v>
      </c>
      <c r="C6827" s="5">
        <v>4212</v>
      </c>
    </row>
    <row r="6828" spans="1:3">
      <c r="A6828" s="4">
        <v>470582042001</v>
      </c>
      <c r="B6828" s="5" t="s">
        <v>6159</v>
      </c>
      <c r="C6828" s="5">
        <v>4223</v>
      </c>
    </row>
    <row r="6829" spans="1:3">
      <c r="A6829" s="4">
        <v>470589195001</v>
      </c>
      <c r="B6829" s="5" t="s">
        <v>6160</v>
      </c>
      <c r="C6829" s="5">
        <v>4223</v>
      </c>
    </row>
    <row r="6830" spans="1:3">
      <c r="A6830" s="4">
        <v>470589199001</v>
      </c>
      <c r="B6830" s="5" t="s">
        <v>483</v>
      </c>
      <c r="C6830" s="5">
        <v>4223</v>
      </c>
    </row>
    <row r="6831" spans="1:3">
      <c r="A6831" s="4">
        <v>471612042001</v>
      </c>
      <c r="B6831" s="5" t="s">
        <v>6161</v>
      </c>
      <c r="C6831" s="5">
        <v>4203</v>
      </c>
    </row>
    <row r="6832" spans="1:3">
      <c r="A6832" s="4">
        <v>471619195001</v>
      </c>
      <c r="B6832" s="5" t="s">
        <v>6162</v>
      </c>
      <c r="C6832" s="5">
        <v>4203</v>
      </c>
    </row>
    <row r="6833" spans="1:3">
      <c r="A6833" s="4">
        <v>471619199001</v>
      </c>
      <c r="B6833" s="5" t="s">
        <v>483</v>
      </c>
      <c r="C6833" s="5">
        <v>4203</v>
      </c>
    </row>
    <row r="6834" spans="1:3">
      <c r="A6834" s="4">
        <v>471702042001</v>
      </c>
      <c r="B6834" s="5" t="s">
        <v>6163</v>
      </c>
      <c r="C6834" s="5">
        <v>4205</v>
      </c>
    </row>
    <row r="6835" spans="1:3">
      <c r="A6835" s="4">
        <v>471709195001</v>
      </c>
      <c r="B6835" s="5" t="s">
        <v>6164</v>
      </c>
      <c r="C6835" s="5">
        <v>4205</v>
      </c>
    </row>
    <row r="6836" spans="1:3">
      <c r="A6836" s="4">
        <v>471709196001</v>
      </c>
      <c r="B6836" s="5" t="s">
        <v>6165</v>
      </c>
      <c r="C6836" s="5">
        <v>4205</v>
      </c>
    </row>
    <row r="6837" spans="1:3">
      <c r="A6837" s="4">
        <v>471709199001</v>
      </c>
      <c r="B6837" s="5" t="s">
        <v>483</v>
      </c>
      <c r="C6837" s="5">
        <v>4205</v>
      </c>
    </row>
    <row r="6838" spans="1:3">
      <c r="A6838" s="4">
        <v>471892030001</v>
      </c>
      <c r="B6838" s="5" t="s">
        <v>6166</v>
      </c>
      <c r="C6838" s="5">
        <v>4209</v>
      </c>
    </row>
    <row r="6839" spans="1:3">
      <c r="A6839" s="4">
        <v>471892030002</v>
      </c>
      <c r="B6839" s="5" t="s">
        <v>6167</v>
      </c>
      <c r="C6839" s="5">
        <v>4209</v>
      </c>
    </row>
    <row r="6840" spans="1:3">
      <c r="A6840" s="4">
        <v>471892031001</v>
      </c>
      <c r="B6840" s="5" t="s">
        <v>6168</v>
      </c>
      <c r="C6840" s="5">
        <v>4209</v>
      </c>
    </row>
    <row r="6841" spans="1:3">
      <c r="A6841" s="4">
        <v>471892031002</v>
      </c>
      <c r="B6841" s="5" t="s">
        <v>6169</v>
      </c>
      <c r="C6841" s="5">
        <v>4209</v>
      </c>
    </row>
    <row r="6842" spans="1:3">
      <c r="A6842" s="4">
        <v>471892032001</v>
      </c>
      <c r="B6842" s="5" t="s">
        <v>6170</v>
      </c>
      <c r="C6842" s="5">
        <v>4209</v>
      </c>
    </row>
    <row r="6843" spans="1:3">
      <c r="A6843" s="4">
        <v>471892032002</v>
      </c>
      <c r="B6843" s="5" t="s">
        <v>6171</v>
      </c>
      <c r="C6843" s="5">
        <v>4209</v>
      </c>
    </row>
    <row r="6844" spans="1:3">
      <c r="A6844" s="4">
        <v>471892034001</v>
      </c>
      <c r="B6844" s="5" t="s">
        <v>6172</v>
      </c>
      <c r="C6844" s="5">
        <v>4209</v>
      </c>
    </row>
    <row r="6845" spans="1:3">
      <c r="A6845" s="4">
        <v>471892034002</v>
      </c>
      <c r="B6845" s="5" t="s">
        <v>6173</v>
      </c>
      <c r="C6845" s="5">
        <v>4209</v>
      </c>
    </row>
    <row r="6846" spans="1:3">
      <c r="A6846" s="4">
        <v>471892040001</v>
      </c>
      <c r="B6846" s="5" t="s">
        <v>6174</v>
      </c>
      <c r="C6846" s="5">
        <v>4209</v>
      </c>
    </row>
    <row r="6847" spans="1:3">
      <c r="A6847" s="4">
        <v>471892040002</v>
      </c>
      <c r="B6847" s="5" t="s">
        <v>6175</v>
      </c>
      <c r="C6847" s="5">
        <v>4209</v>
      </c>
    </row>
    <row r="6848" spans="1:3">
      <c r="A6848" s="4">
        <v>471892041001</v>
      </c>
      <c r="B6848" s="5" t="s">
        <v>6176</v>
      </c>
      <c r="C6848" s="5">
        <v>4209</v>
      </c>
    </row>
    <row r="6849" spans="1:3">
      <c r="A6849" s="4">
        <v>471892041002</v>
      </c>
      <c r="B6849" s="5" t="s">
        <v>6177</v>
      </c>
      <c r="C6849" s="5">
        <v>4209</v>
      </c>
    </row>
    <row r="6850" spans="1:3">
      <c r="A6850" s="4">
        <v>471892041003</v>
      </c>
      <c r="B6850" s="5" t="s">
        <v>6178</v>
      </c>
      <c r="C6850" s="5">
        <v>4209</v>
      </c>
    </row>
    <row r="6851" spans="1:3">
      <c r="A6851" s="4">
        <v>471892042001</v>
      </c>
      <c r="B6851" s="5" t="s">
        <v>4784</v>
      </c>
      <c r="C6851" s="5">
        <v>4209</v>
      </c>
    </row>
    <row r="6852" spans="1:3">
      <c r="A6852" s="4">
        <v>471892042002</v>
      </c>
      <c r="B6852" s="5" t="s">
        <v>6179</v>
      </c>
      <c r="C6852" s="5">
        <v>4209</v>
      </c>
    </row>
    <row r="6853" spans="1:3">
      <c r="A6853" s="4">
        <v>471892042003</v>
      </c>
      <c r="B6853" s="5" t="s">
        <v>6180</v>
      </c>
      <c r="C6853" s="5">
        <v>4209</v>
      </c>
    </row>
    <row r="6854" spans="1:3">
      <c r="A6854" s="4">
        <v>471892050001</v>
      </c>
      <c r="B6854" s="5" t="s">
        <v>6181</v>
      </c>
      <c r="C6854" s="5">
        <v>4209</v>
      </c>
    </row>
    <row r="6855" spans="1:3">
      <c r="A6855" s="4">
        <v>471895068001</v>
      </c>
      <c r="B6855" s="5" t="s">
        <v>6182</v>
      </c>
      <c r="C6855" s="5">
        <v>4209</v>
      </c>
    </row>
    <row r="6856" spans="1:3">
      <c r="A6856" s="4">
        <v>471895075001</v>
      </c>
      <c r="B6856" s="5" t="s">
        <v>3215</v>
      </c>
      <c r="C6856" s="5">
        <v>4209</v>
      </c>
    </row>
    <row r="6857" spans="1:3">
      <c r="A6857" s="4">
        <v>471899195001</v>
      </c>
      <c r="B6857" s="5" t="s">
        <v>6183</v>
      </c>
      <c r="C6857" s="5">
        <v>4209</v>
      </c>
    </row>
    <row r="6858" spans="1:3">
      <c r="A6858" s="4">
        <v>471899195002</v>
      </c>
      <c r="B6858" s="5" t="s">
        <v>6184</v>
      </c>
      <c r="C6858" s="5">
        <v>4209</v>
      </c>
    </row>
    <row r="6859" spans="1:3">
      <c r="A6859" s="4">
        <v>471899196001</v>
      </c>
      <c r="B6859" s="5" t="s">
        <v>6185</v>
      </c>
      <c r="C6859" s="5">
        <v>4209</v>
      </c>
    </row>
    <row r="6860" spans="1:3">
      <c r="A6860" s="4">
        <v>471899199001</v>
      </c>
      <c r="B6860" s="5" t="s">
        <v>483</v>
      </c>
      <c r="C6860" s="5">
        <v>4209</v>
      </c>
    </row>
    <row r="6861" spans="1:3">
      <c r="A6861" s="4">
        <v>472052042001</v>
      </c>
      <c r="B6861" s="5" t="s">
        <v>6186</v>
      </c>
      <c r="C6861" s="5">
        <v>4203</v>
      </c>
    </row>
    <row r="6862" spans="1:3">
      <c r="A6862" s="4">
        <v>472452030001</v>
      </c>
      <c r="B6862" s="5" t="s">
        <v>6187</v>
      </c>
      <c r="C6862" s="5">
        <v>4220</v>
      </c>
    </row>
    <row r="6863" spans="1:3">
      <c r="A6863" s="4">
        <v>472452031001</v>
      </c>
      <c r="B6863" s="5" t="s">
        <v>6188</v>
      </c>
      <c r="C6863" s="5">
        <v>4220</v>
      </c>
    </row>
    <row r="6864" spans="1:3">
      <c r="A6864" s="4">
        <v>472452031002</v>
      </c>
      <c r="B6864" s="5" t="s">
        <v>6189</v>
      </c>
      <c r="C6864" s="5">
        <v>4220</v>
      </c>
    </row>
    <row r="6865" spans="1:3">
      <c r="A6865" s="4">
        <v>472452032001</v>
      </c>
      <c r="B6865" s="5" t="s">
        <v>6190</v>
      </c>
      <c r="C6865" s="5">
        <v>4220</v>
      </c>
    </row>
    <row r="6866" spans="1:3">
      <c r="A6866" s="4">
        <v>472452034001</v>
      </c>
      <c r="B6866" s="5" t="s">
        <v>6191</v>
      </c>
      <c r="C6866" s="5">
        <v>4220</v>
      </c>
    </row>
    <row r="6867" spans="1:3">
      <c r="A6867" s="4">
        <v>472452040001</v>
      </c>
      <c r="B6867" s="5" t="s">
        <v>6192</v>
      </c>
      <c r="C6867" s="5">
        <v>4220</v>
      </c>
    </row>
    <row r="6868" spans="1:3">
      <c r="A6868" s="4">
        <v>472452040002</v>
      </c>
      <c r="B6868" s="5" t="s">
        <v>6193</v>
      </c>
      <c r="C6868" s="5">
        <v>4220</v>
      </c>
    </row>
    <row r="6869" spans="1:3">
      <c r="A6869" s="4">
        <v>472452041001</v>
      </c>
      <c r="B6869" s="5" t="s">
        <v>6194</v>
      </c>
      <c r="C6869" s="5">
        <v>4220</v>
      </c>
    </row>
    <row r="6870" spans="1:3">
      <c r="A6870" s="4">
        <v>472452042001</v>
      </c>
      <c r="B6870" s="5" t="s">
        <v>6195</v>
      </c>
      <c r="C6870" s="5">
        <v>4220</v>
      </c>
    </row>
    <row r="6871" spans="1:3">
      <c r="A6871" s="4">
        <v>472452042002</v>
      </c>
      <c r="B6871" s="5" t="s">
        <v>6196</v>
      </c>
      <c r="C6871" s="5">
        <v>4220</v>
      </c>
    </row>
    <row r="6872" spans="1:3">
      <c r="A6872" s="4">
        <v>472455068001</v>
      </c>
      <c r="B6872" s="5" t="s">
        <v>6197</v>
      </c>
      <c r="C6872" s="5">
        <v>4220</v>
      </c>
    </row>
    <row r="6873" spans="1:3">
      <c r="A6873" s="4">
        <v>472455075001</v>
      </c>
      <c r="B6873" s="5" t="s">
        <v>6198</v>
      </c>
      <c r="C6873" s="5">
        <v>4220</v>
      </c>
    </row>
    <row r="6874" spans="1:3">
      <c r="A6874" s="4">
        <v>472459195001</v>
      </c>
      <c r="B6874" s="5" t="s">
        <v>6199</v>
      </c>
      <c r="C6874" s="5">
        <v>4220</v>
      </c>
    </row>
    <row r="6875" spans="1:3">
      <c r="A6875" s="4">
        <v>472459195500</v>
      </c>
      <c r="B6875" s="5" t="s">
        <v>6200</v>
      </c>
      <c r="C6875" s="5">
        <v>4220</v>
      </c>
    </row>
    <row r="6876" spans="1:3">
      <c r="A6876" s="4">
        <v>472459196001</v>
      </c>
      <c r="B6876" s="5" t="s">
        <v>6201</v>
      </c>
      <c r="C6876" s="5">
        <v>4220</v>
      </c>
    </row>
    <row r="6877" spans="1:3">
      <c r="A6877" s="4">
        <v>472582042001</v>
      </c>
      <c r="B6877" s="5" t="s">
        <v>6202</v>
      </c>
      <c r="C6877" s="5">
        <v>4203</v>
      </c>
    </row>
    <row r="6878" spans="1:3">
      <c r="A6878" s="4">
        <v>472589195001</v>
      </c>
      <c r="B6878" s="5" t="s">
        <v>6203</v>
      </c>
      <c r="C6878" s="5">
        <v>4203</v>
      </c>
    </row>
    <row r="6879" spans="1:3">
      <c r="A6879" s="4">
        <v>472659195001</v>
      </c>
      <c r="B6879" s="5" t="s">
        <v>6204</v>
      </c>
      <c r="C6879" s="5">
        <v>4212</v>
      </c>
    </row>
    <row r="6880" spans="1:3">
      <c r="A6880" s="4">
        <v>472682042001</v>
      </c>
      <c r="B6880" s="5" t="s">
        <v>6205</v>
      </c>
      <c r="C6880" s="5">
        <v>4212</v>
      </c>
    </row>
    <row r="6881" spans="1:3">
      <c r="A6881" s="4">
        <v>472689195101</v>
      </c>
      <c r="B6881" s="5" t="s">
        <v>6206</v>
      </c>
      <c r="C6881" s="5">
        <v>4212</v>
      </c>
    </row>
    <row r="6882" spans="1:3">
      <c r="A6882" s="4">
        <v>472689196001</v>
      </c>
      <c r="B6882" s="5" t="s">
        <v>6207</v>
      </c>
      <c r="C6882" s="5">
        <v>4212</v>
      </c>
    </row>
    <row r="6883" spans="1:3">
      <c r="A6883" s="4">
        <v>472882030002</v>
      </c>
      <c r="B6883" s="5" t="s">
        <v>6208</v>
      </c>
      <c r="C6883" s="5">
        <v>4212</v>
      </c>
    </row>
    <row r="6884" spans="1:3">
      <c r="A6884" s="4">
        <v>472882031001</v>
      </c>
      <c r="B6884" s="5" t="s">
        <v>6209</v>
      </c>
      <c r="C6884" s="5">
        <v>4212</v>
      </c>
    </row>
    <row r="6885" spans="1:3">
      <c r="A6885" s="4">
        <v>472882031002</v>
      </c>
      <c r="B6885" s="5" t="s">
        <v>6210</v>
      </c>
      <c r="C6885" s="5">
        <v>4212</v>
      </c>
    </row>
    <row r="6886" spans="1:3">
      <c r="A6886" s="4">
        <v>472882032001</v>
      </c>
      <c r="B6886" s="5" t="s">
        <v>6211</v>
      </c>
      <c r="C6886" s="5">
        <v>4212</v>
      </c>
    </row>
    <row r="6887" spans="1:3">
      <c r="A6887" s="4">
        <v>472882034001</v>
      </c>
      <c r="B6887" s="5" t="s">
        <v>6212</v>
      </c>
      <c r="C6887" s="5">
        <v>4212</v>
      </c>
    </row>
    <row r="6888" spans="1:3">
      <c r="A6888" s="4">
        <v>472882040001</v>
      </c>
      <c r="B6888" s="5" t="s">
        <v>6213</v>
      </c>
      <c r="C6888" s="5">
        <v>4212</v>
      </c>
    </row>
    <row r="6889" spans="1:3">
      <c r="A6889" s="4">
        <v>472882041001</v>
      </c>
      <c r="B6889" s="5" t="s">
        <v>6214</v>
      </c>
      <c r="C6889" s="5">
        <v>4212</v>
      </c>
    </row>
    <row r="6890" spans="1:3">
      <c r="A6890" s="4">
        <v>472882042001</v>
      </c>
      <c r="B6890" s="5" t="s">
        <v>6215</v>
      </c>
      <c r="C6890" s="5">
        <v>4212</v>
      </c>
    </row>
    <row r="6891" spans="1:3">
      <c r="A6891" s="4">
        <v>472882042002</v>
      </c>
      <c r="B6891" s="5" t="s">
        <v>6216</v>
      </c>
      <c r="C6891" s="5">
        <v>4212</v>
      </c>
    </row>
    <row r="6892" spans="1:3">
      <c r="A6892" s="4">
        <v>472885068001</v>
      </c>
      <c r="B6892" s="5" t="s">
        <v>6217</v>
      </c>
      <c r="C6892" s="5">
        <v>4212</v>
      </c>
    </row>
    <row r="6893" spans="1:3">
      <c r="A6893" s="4">
        <v>472885075001</v>
      </c>
      <c r="B6893" s="5" t="s">
        <v>6218</v>
      </c>
      <c r="C6893" s="5">
        <v>4212</v>
      </c>
    </row>
    <row r="6894" spans="1:3">
      <c r="A6894" s="4">
        <v>472889195001</v>
      </c>
      <c r="B6894" s="5" t="s">
        <v>6219</v>
      </c>
      <c r="C6894" s="5">
        <v>4212</v>
      </c>
    </row>
    <row r="6895" spans="1:3">
      <c r="A6895" s="4">
        <v>472889195002</v>
      </c>
      <c r="B6895" s="5" t="s">
        <v>6220</v>
      </c>
      <c r="C6895" s="5">
        <v>4212</v>
      </c>
    </row>
    <row r="6896" spans="1:3">
      <c r="A6896" s="4">
        <v>472889195102</v>
      </c>
      <c r="B6896" s="5" t="s">
        <v>6221</v>
      </c>
      <c r="C6896" s="5">
        <v>4212</v>
      </c>
    </row>
    <row r="6897" spans="1:3">
      <c r="A6897" s="4">
        <v>473182042001</v>
      </c>
      <c r="B6897" s="5" t="s">
        <v>6222</v>
      </c>
      <c r="C6897" s="5">
        <v>4230</v>
      </c>
    </row>
    <row r="6898" spans="1:3">
      <c r="A6898" s="4">
        <v>473189195001</v>
      </c>
      <c r="B6898" s="5" t="s">
        <v>6223</v>
      </c>
      <c r="C6898" s="5">
        <v>4230</v>
      </c>
    </row>
    <row r="6899" spans="1:3">
      <c r="A6899" s="4">
        <v>473189196010</v>
      </c>
      <c r="B6899" s="5" t="s">
        <v>6224</v>
      </c>
      <c r="C6899" s="5">
        <v>4230</v>
      </c>
    </row>
    <row r="6900" spans="1:3">
      <c r="A6900" s="4">
        <v>473189199001</v>
      </c>
      <c r="B6900" s="5" t="s">
        <v>483</v>
      </c>
      <c r="C6900" s="5">
        <v>4230</v>
      </c>
    </row>
    <row r="6901" spans="1:3">
      <c r="A6901" s="4">
        <v>474602042001</v>
      </c>
      <c r="B6901" s="5" t="s">
        <v>6225</v>
      </c>
      <c r="C6901" s="5">
        <v>4223</v>
      </c>
    </row>
    <row r="6902" spans="1:3">
      <c r="A6902" s="4">
        <v>474609195001</v>
      </c>
      <c r="B6902" s="5" t="s">
        <v>6226</v>
      </c>
      <c r="C6902" s="5">
        <v>4223</v>
      </c>
    </row>
    <row r="6903" spans="1:3">
      <c r="A6903" s="4">
        <v>475412042001</v>
      </c>
      <c r="B6903" s="5" t="s">
        <v>6227</v>
      </c>
      <c r="C6903" s="5">
        <v>4203</v>
      </c>
    </row>
    <row r="6904" spans="1:3">
      <c r="A6904" s="4">
        <v>475419195001</v>
      </c>
      <c r="B6904" s="5" t="s">
        <v>6228</v>
      </c>
      <c r="C6904" s="5">
        <v>4203</v>
      </c>
    </row>
    <row r="6905" spans="1:3">
      <c r="A6905" s="4">
        <v>475452042001</v>
      </c>
      <c r="B6905" s="5" t="s">
        <v>6229</v>
      </c>
      <c r="C6905" s="5">
        <v>4263</v>
      </c>
    </row>
    <row r="6906" spans="1:3">
      <c r="A6906" s="4">
        <v>475459195001</v>
      </c>
      <c r="B6906" s="5" t="s">
        <v>6230</v>
      </c>
      <c r="C6906" s="5">
        <v>4263</v>
      </c>
    </row>
    <row r="6907" spans="1:3">
      <c r="A6907" s="4">
        <v>475459196001</v>
      </c>
      <c r="B6907" s="5" t="s">
        <v>6231</v>
      </c>
      <c r="C6907" s="5">
        <v>4263</v>
      </c>
    </row>
    <row r="6908" spans="1:3">
      <c r="A6908" s="4">
        <v>475459199001</v>
      </c>
      <c r="B6908" s="5" t="s">
        <v>483</v>
      </c>
      <c r="C6908" s="5">
        <v>4263</v>
      </c>
    </row>
    <row r="6909" spans="1:3">
      <c r="A6909" s="4">
        <v>475512034001</v>
      </c>
      <c r="B6909" s="5" t="s">
        <v>6232</v>
      </c>
      <c r="C6909" s="5">
        <v>4240</v>
      </c>
    </row>
    <row r="6910" spans="1:3">
      <c r="A6910" s="4">
        <v>475512042001</v>
      </c>
      <c r="B6910" s="5" t="s">
        <v>6233</v>
      </c>
      <c r="C6910" s="5">
        <v>4240</v>
      </c>
    </row>
    <row r="6911" spans="1:3">
      <c r="A6911" s="4">
        <v>475512042002</v>
      </c>
      <c r="B6911" s="5" t="s">
        <v>6234</v>
      </c>
      <c r="C6911" s="5">
        <v>4240</v>
      </c>
    </row>
    <row r="6912" spans="1:3">
      <c r="A6912" s="4">
        <v>475512042003</v>
      </c>
      <c r="B6912" s="5" t="s">
        <v>6235</v>
      </c>
      <c r="C6912" s="5">
        <v>4240</v>
      </c>
    </row>
    <row r="6913" spans="1:3">
      <c r="A6913" s="4">
        <v>475512044001</v>
      </c>
      <c r="B6913" s="5" t="s">
        <v>6236</v>
      </c>
      <c r="C6913" s="5">
        <v>4240</v>
      </c>
    </row>
    <row r="6914" spans="1:3">
      <c r="A6914" s="4">
        <v>475519195001</v>
      </c>
      <c r="B6914" s="5" t="s">
        <v>6237</v>
      </c>
      <c r="C6914" s="5">
        <v>4240</v>
      </c>
    </row>
    <row r="6915" spans="1:3">
      <c r="A6915" s="4">
        <v>475519199001</v>
      </c>
      <c r="B6915" s="5" t="s">
        <v>483</v>
      </c>
      <c r="C6915" s="5">
        <v>4240</v>
      </c>
    </row>
    <row r="6916" spans="1:3">
      <c r="A6916" s="4">
        <v>475552034001</v>
      </c>
      <c r="B6916" s="5" t="s">
        <v>6238</v>
      </c>
      <c r="C6916" s="5">
        <v>4244</v>
      </c>
    </row>
    <row r="6917" spans="1:3">
      <c r="A6917" s="4">
        <v>475552040001</v>
      </c>
      <c r="B6917" s="5" t="s">
        <v>6239</v>
      </c>
      <c r="C6917" s="5">
        <v>4244</v>
      </c>
    </row>
    <row r="6918" spans="1:3">
      <c r="A6918" s="4">
        <v>475552041001</v>
      </c>
      <c r="B6918" s="5" t="s">
        <v>6240</v>
      </c>
      <c r="C6918" s="5">
        <v>4244</v>
      </c>
    </row>
    <row r="6919" spans="1:3">
      <c r="A6919" s="4">
        <v>475552042001</v>
      </c>
      <c r="B6919" s="5" t="s">
        <v>6241</v>
      </c>
      <c r="C6919" s="5">
        <v>4244</v>
      </c>
    </row>
    <row r="6920" spans="1:3">
      <c r="A6920" s="4">
        <v>475552042002</v>
      </c>
      <c r="B6920" s="5" t="s">
        <v>6242</v>
      </c>
      <c r="C6920" s="5">
        <v>4244</v>
      </c>
    </row>
    <row r="6921" spans="1:3">
      <c r="A6921" s="4">
        <v>475552044001</v>
      </c>
      <c r="B6921" s="5" t="s">
        <v>6243</v>
      </c>
      <c r="C6921" s="5">
        <v>4244</v>
      </c>
    </row>
    <row r="6922" spans="1:3">
      <c r="A6922" s="4">
        <v>475552044002</v>
      </c>
      <c r="B6922" s="5" t="s">
        <v>6244</v>
      </c>
      <c r="C6922" s="5">
        <v>4244</v>
      </c>
    </row>
    <row r="6923" spans="1:3">
      <c r="A6923" s="4">
        <v>475555068001</v>
      </c>
      <c r="B6923" s="5" t="s">
        <v>6245</v>
      </c>
      <c r="C6923" s="5">
        <v>4244</v>
      </c>
    </row>
    <row r="6924" spans="1:3">
      <c r="A6924" s="4">
        <v>475555075001</v>
      </c>
      <c r="B6924" s="5" t="s">
        <v>6246</v>
      </c>
      <c r="C6924" s="5">
        <v>4244</v>
      </c>
    </row>
    <row r="6925" spans="1:3">
      <c r="A6925" s="4">
        <v>475559195001</v>
      </c>
      <c r="B6925" s="5" t="s">
        <v>6247</v>
      </c>
      <c r="C6925" s="5">
        <v>4244</v>
      </c>
    </row>
    <row r="6926" spans="1:3">
      <c r="A6926" s="4">
        <v>475702042001</v>
      </c>
      <c r="B6926" s="5" t="s">
        <v>960</v>
      </c>
      <c r="C6926" s="5">
        <v>4209</v>
      </c>
    </row>
    <row r="6927" spans="1:3">
      <c r="A6927" s="4">
        <v>475702042101</v>
      </c>
      <c r="B6927" s="5" t="s">
        <v>6248</v>
      </c>
      <c r="C6927" s="5">
        <v>4209</v>
      </c>
    </row>
    <row r="6928" spans="1:3">
      <c r="A6928" s="4">
        <v>475709195001</v>
      </c>
      <c r="B6928" s="5" t="s">
        <v>6249</v>
      </c>
      <c r="C6928" s="5">
        <v>4209</v>
      </c>
    </row>
    <row r="6929" spans="1:3">
      <c r="A6929" s="4">
        <v>475709195002</v>
      </c>
      <c r="B6929" s="5" t="s">
        <v>6250</v>
      </c>
      <c r="C6929" s="5">
        <v>4209</v>
      </c>
    </row>
    <row r="6930" spans="1:3">
      <c r="A6930" s="4">
        <v>476052042001</v>
      </c>
      <c r="B6930" s="5" t="s">
        <v>6251</v>
      </c>
      <c r="C6930" s="5">
        <v>1660</v>
      </c>
    </row>
    <row r="6931" spans="1:3">
      <c r="A6931" s="4">
        <v>476059195001</v>
      </c>
      <c r="B6931" s="5" t="s">
        <v>6252</v>
      </c>
      <c r="C6931" s="5">
        <v>1660</v>
      </c>
    </row>
    <row r="6932" spans="1:3">
      <c r="A6932" s="4">
        <v>476602042001</v>
      </c>
      <c r="B6932" s="5" t="s">
        <v>6253</v>
      </c>
      <c r="C6932" s="5">
        <v>4215</v>
      </c>
    </row>
    <row r="6933" spans="1:3">
      <c r="A6933" s="4">
        <v>476752042001</v>
      </c>
      <c r="B6933" s="5" t="s">
        <v>3903</v>
      </c>
      <c r="C6933" s="5">
        <v>4240</v>
      </c>
    </row>
    <row r="6934" spans="1:3">
      <c r="A6934" s="4">
        <v>476759195001</v>
      </c>
      <c r="B6934" s="5" t="s">
        <v>3908</v>
      </c>
      <c r="C6934" s="5">
        <v>4240</v>
      </c>
    </row>
    <row r="6935" spans="1:3">
      <c r="A6935" s="4">
        <v>476922042001</v>
      </c>
      <c r="B6935" s="5" t="s">
        <v>4344</v>
      </c>
      <c r="C6935" s="5">
        <v>4260</v>
      </c>
    </row>
    <row r="6936" spans="1:3">
      <c r="A6936" s="4">
        <v>476929195001</v>
      </c>
      <c r="B6936" s="5" t="s">
        <v>4346</v>
      </c>
      <c r="C6936" s="5">
        <v>4260</v>
      </c>
    </row>
    <row r="6937" spans="1:3">
      <c r="A6937" s="4">
        <v>476929199001</v>
      </c>
      <c r="B6937" s="5" t="s">
        <v>483</v>
      </c>
      <c r="C6937" s="5">
        <v>4260</v>
      </c>
    </row>
    <row r="6938" spans="1:3">
      <c r="A6938" s="4">
        <v>477032042001</v>
      </c>
      <c r="B6938" s="5" t="s">
        <v>6254</v>
      </c>
      <c r="C6938" s="5">
        <v>4263</v>
      </c>
    </row>
    <row r="6939" spans="1:3">
      <c r="A6939" s="4">
        <v>477039195001</v>
      </c>
      <c r="B6939" s="5" t="s">
        <v>6255</v>
      </c>
      <c r="C6939" s="5">
        <v>4263</v>
      </c>
    </row>
    <row r="6940" spans="1:3">
      <c r="A6940" s="4">
        <v>477039196010</v>
      </c>
      <c r="B6940" s="5" t="s">
        <v>6256</v>
      </c>
      <c r="C6940" s="5">
        <v>4263</v>
      </c>
    </row>
    <row r="6941" spans="1:3">
      <c r="A6941" s="4">
        <v>477072042001</v>
      </c>
      <c r="B6941" s="5" t="s">
        <v>3461</v>
      </c>
      <c r="C6941" s="5">
        <v>4263</v>
      </c>
    </row>
    <row r="6942" spans="1:3">
      <c r="A6942" s="4">
        <v>477072042002</v>
      </c>
      <c r="B6942" s="5" t="s">
        <v>6257</v>
      </c>
      <c r="C6942" s="5">
        <v>4263</v>
      </c>
    </row>
    <row r="6943" spans="1:3">
      <c r="A6943" s="4">
        <v>477079195001</v>
      </c>
      <c r="B6943" s="5" t="s">
        <v>3463</v>
      </c>
      <c r="C6943" s="5">
        <v>4263</v>
      </c>
    </row>
    <row r="6944" spans="1:3">
      <c r="A6944" s="4">
        <v>477079195101</v>
      </c>
      <c r="B6944" s="5" t="s">
        <v>6258</v>
      </c>
      <c r="C6944" s="5">
        <v>4263</v>
      </c>
    </row>
    <row r="6945" spans="1:3">
      <c r="A6945" s="4">
        <v>477079196010</v>
      </c>
      <c r="B6945" s="5" t="s">
        <v>6259</v>
      </c>
      <c r="C6945" s="5">
        <v>4263</v>
      </c>
    </row>
    <row r="6946" spans="1:3">
      <c r="A6946" s="4">
        <v>477202042001</v>
      </c>
      <c r="B6946" s="5" t="s">
        <v>6260</v>
      </c>
      <c r="C6946" s="5">
        <v>4263</v>
      </c>
    </row>
    <row r="6947" spans="1:3">
      <c r="A6947" s="4">
        <v>477452042001</v>
      </c>
      <c r="B6947" s="5" t="s">
        <v>6261</v>
      </c>
      <c r="C6947" s="5">
        <v>1660</v>
      </c>
    </row>
    <row r="6948" spans="1:3">
      <c r="A6948" s="4">
        <v>477459195001</v>
      </c>
      <c r="B6948" s="5" t="s">
        <v>6262</v>
      </c>
      <c r="C6948" s="5">
        <v>1660</v>
      </c>
    </row>
    <row r="6949" spans="1:3">
      <c r="A6949" s="4">
        <v>477982042001</v>
      </c>
      <c r="B6949" s="5" t="s">
        <v>6263</v>
      </c>
      <c r="C6949" s="5">
        <v>4244</v>
      </c>
    </row>
    <row r="6950" spans="1:3">
      <c r="A6950" s="4">
        <v>477989195001</v>
      </c>
      <c r="B6950" s="5" t="s">
        <v>6264</v>
      </c>
      <c r="C6950" s="5">
        <v>4244</v>
      </c>
    </row>
    <row r="6951" spans="1:3">
      <c r="A6951" s="4">
        <v>479602042001</v>
      </c>
      <c r="B6951" s="5" t="s">
        <v>6265</v>
      </c>
      <c r="C6951" s="5">
        <v>4205</v>
      </c>
    </row>
    <row r="6952" spans="1:3">
      <c r="A6952" s="4">
        <v>479802042001</v>
      </c>
      <c r="B6952" s="5" t="s">
        <v>6266</v>
      </c>
      <c r="C6952" s="5">
        <v>1205</v>
      </c>
    </row>
    <row r="6953" spans="1:3">
      <c r="A6953" s="4">
        <v>479802042002</v>
      </c>
      <c r="B6953" s="5" t="s">
        <v>6267</v>
      </c>
      <c r="C6953" s="5">
        <v>1205</v>
      </c>
    </row>
    <row r="6954" spans="1:3">
      <c r="A6954" s="4">
        <v>500010601001</v>
      </c>
      <c r="B6954" s="5" t="s">
        <v>4388</v>
      </c>
      <c r="C6954" s="5">
        <v>4501</v>
      </c>
    </row>
    <row r="6955" spans="1:3">
      <c r="A6955" s="4">
        <v>500010601002</v>
      </c>
      <c r="B6955" s="5" t="s">
        <v>4389</v>
      </c>
      <c r="C6955" s="5">
        <v>4501</v>
      </c>
    </row>
    <row r="6956" spans="1:3">
      <c r="A6956" s="4">
        <v>500010602001</v>
      </c>
      <c r="B6956" s="5" t="s">
        <v>6268</v>
      </c>
      <c r="C6956" s="5">
        <v>4501</v>
      </c>
    </row>
    <row r="6957" spans="1:3">
      <c r="A6957" s="4">
        <v>500010602002</v>
      </c>
      <c r="B6957" s="5" t="s">
        <v>6269</v>
      </c>
      <c r="C6957" s="5">
        <v>4501</v>
      </c>
    </row>
    <row r="6958" spans="1:3">
      <c r="A6958" s="4">
        <v>500010907001</v>
      </c>
      <c r="B6958" s="5" t="s">
        <v>6270</v>
      </c>
      <c r="C6958" s="5">
        <v>4501</v>
      </c>
    </row>
    <row r="6959" spans="1:3">
      <c r="A6959" s="4">
        <v>500010909001</v>
      </c>
      <c r="B6959" s="5" t="s">
        <v>6271</v>
      </c>
      <c r="C6959" s="5">
        <v>4501</v>
      </c>
    </row>
    <row r="6960" spans="1:3">
      <c r="A6960" s="4">
        <v>500010909002</v>
      </c>
      <c r="B6960" s="5" t="s">
        <v>6272</v>
      </c>
      <c r="C6960" s="5">
        <v>4501</v>
      </c>
    </row>
    <row r="6961" spans="1:3">
      <c r="A6961" s="4">
        <v>500010909003</v>
      </c>
      <c r="B6961" s="5" t="s">
        <v>6273</v>
      </c>
      <c r="C6961" s="5">
        <v>4501</v>
      </c>
    </row>
    <row r="6962" spans="1:3">
      <c r="A6962" s="4">
        <v>500010910001</v>
      </c>
      <c r="B6962" s="5" t="s">
        <v>6274</v>
      </c>
      <c r="C6962" s="5">
        <v>4501</v>
      </c>
    </row>
    <row r="6963" spans="1:3">
      <c r="A6963" s="4">
        <v>500010910002</v>
      </c>
      <c r="B6963" s="5" t="s">
        <v>6275</v>
      </c>
      <c r="C6963" s="5">
        <v>4501</v>
      </c>
    </row>
    <row r="6964" spans="1:3">
      <c r="A6964" s="4">
        <v>500010912001</v>
      </c>
      <c r="B6964" s="5" t="s">
        <v>6276</v>
      </c>
      <c r="C6964" s="5">
        <v>4501</v>
      </c>
    </row>
    <row r="6965" spans="1:3">
      <c r="A6965" s="4">
        <v>500010912002</v>
      </c>
      <c r="B6965" s="5" t="s">
        <v>6277</v>
      </c>
      <c r="C6965" s="5">
        <v>4501</v>
      </c>
    </row>
    <row r="6966" spans="1:3">
      <c r="A6966" s="4">
        <v>500010912003</v>
      </c>
      <c r="B6966" s="5" t="s">
        <v>6278</v>
      </c>
      <c r="C6966" s="5">
        <v>4501</v>
      </c>
    </row>
    <row r="6967" spans="1:3">
      <c r="A6967" s="4">
        <v>500011001001</v>
      </c>
      <c r="B6967" s="5" t="s">
        <v>6279</v>
      </c>
      <c r="C6967" s="5">
        <v>4501</v>
      </c>
    </row>
    <row r="6968" spans="1:3">
      <c r="A6968" s="4">
        <v>500011001101</v>
      </c>
      <c r="B6968" s="5" t="s">
        <v>6280</v>
      </c>
      <c r="C6968" s="5">
        <v>4501</v>
      </c>
    </row>
    <row r="6969" spans="1:3">
      <c r="A6969" s="4">
        <v>500011001102</v>
      </c>
      <c r="B6969" s="5" t="s">
        <v>6281</v>
      </c>
      <c r="C6969" s="5">
        <v>4501</v>
      </c>
    </row>
    <row r="6970" spans="1:3">
      <c r="A6970" s="4">
        <v>500011001103</v>
      </c>
      <c r="B6970" s="5" t="s">
        <v>6282</v>
      </c>
      <c r="C6970" s="5">
        <v>4501</v>
      </c>
    </row>
    <row r="6971" spans="1:3">
      <c r="A6971" s="4">
        <v>500011001104</v>
      </c>
      <c r="B6971" s="5" t="s">
        <v>6283</v>
      </c>
      <c r="C6971" s="5">
        <v>4501</v>
      </c>
    </row>
    <row r="6972" spans="1:3">
      <c r="A6972" s="4">
        <v>500011001105</v>
      </c>
      <c r="B6972" s="5" t="s">
        <v>6284</v>
      </c>
      <c r="C6972" s="5">
        <v>4501</v>
      </c>
    </row>
    <row r="6973" spans="1:3">
      <c r="A6973" s="4">
        <v>500011020001</v>
      </c>
      <c r="B6973" s="5" t="s">
        <v>6285</v>
      </c>
      <c r="C6973" s="5">
        <v>4501</v>
      </c>
    </row>
    <row r="6974" spans="1:3">
      <c r="A6974" s="4">
        <v>500011020002</v>
      </c>
      <c r="B6974" s="5" t="s">
        <v>6286</v>
      </c>
      <c r="C6974" s="5">
        <v>4501</v>
      </c>
    </row>
    <row r="6975" spans="1:3">
      <c r="A6975" s="4">
        <v>500011020003</v>
      </c>
      <c r="B6975" s="5" t="s">
        <v>6287</v>
      </c>
      <c r="C6975" s="5">
        <v>4501</v>
      </c>
    </row>
    <row r="6976" spans="1:3">
      <c r="A6976" s="4">
        <v>500011020004</v>
      </c>
      <c r="B6976" s="5" t="s">
        <v>6288</v>
      </c>
      <c r="C6976" s="5">
        <v>4501</v>
      </c>
    </row>
    <row r="6977" spans="1:3">
      <c r="A6977" s="4">
        <v>500012021701</v>
      </c>
      <c r="B6977" s="5" t="s">
        <v>6289</v>
      </c>
      <c r="C6977" s="5">
        <v>4501</v>
      </c>
    </row>
    <row r="6978" spans="1:3">
      <c r="A6978" s="4">
        <v>500012021702</v>
      </c>
      <c r="B6978" s="5" t="s">
        <v>6290</v>
      </c>
      <c r="C6978" s="5">
        <v>4501</v>
      </c>
    </row>
    <row r="6979" spans="1:3">
      <c r="A6979" s="4">
        <v>500012030001</v>
      </c>
      <c r="B6979" s="5" t="s">
        <v>6291</v>
      </c>
      <c r="C6979" s="5">
        <v>4501</v>
      </c>
    </row>
    <row r="6980" spans="1:3">
      <c r="A6980" s="4">
        <v>500012030002</v>
      </c>
      <c r="B6980" s="5" t="s">
        <v>6292</v>
      </c>
      <c r="C6980" s="5">
        <v>4501</v>
      </c>
    </row>
    <row r="6981" spans="1:3">
      <c r="A6981" s="4">
        <v>500012030003</v>
      </c>
      <c r="B6981" s="5" t="s">
        <v>6293</v>
      </c>
      <c r="C6981" s="5">
        <v>4501</v>
      </c>
    </row>
    <row r="6982" spans="1:3">
      <c r="A6982" s="4">
        <v>500012030004</v>
      </c>
      <c r="B6982" s="5" t="s">
        <v>6294</v>
      </c>
      <c r="C6982" s="5">
        <v>4501</v>
      </c>
    </row>
    <row r="6983" spans="1:3">
      <c r="A6983" s="4">
        <v>500012030005</v>
      </c>
      <c r="B6983" s="5" t="s">
        <v>6295</v>
      </c>
      <c r="C6983" s="5">
        <v>4501</v>
      </c>
    </row>
    <row r="6984" spans="1:3">
      <c r="A6984" s="4">
        <v>500012031001</v>
      </c>
      <c r="B6984" s="5" t="s">
        <v>6296</v>
      </c>
      <c r="C6984" s="5">
        <v>4501</v>
      </c>
    </row>
    <row r="6985" spans="1:3">
      <c r="A6985" s="4">
        <v>500012031002</v>
      </c>
      <c r="B6985" s="5" t="s">
        <v>6297</v>
      </c>
      <c r="C6985" s="5">
        <v>4501</v>
      </c>
    </row>
    <row r="6986" spans="1:3">
      <c r="A6986" s="4">
        <v>500012031003</v>
      </c>
      <c r="B6986" s="5" t="s">
        <v>6298</v>
      </c>
      <c r="C6986" s="5">
        <v>4501</v>
      </c>
    </row>
    <row r="6987" spans="1:3">
      <c r="A6987" s="4">
        <v>500012031004</v>
      </c>
      <c r="B6987" s="5" t="s">
        <v>6299</v>
      </c>
      <c r="C6987" s="5">
        <v>4501</v>
      </c>
    </row>
    <row r="6988" spans="1:3">
      <c r="A6988" s="4">
        <v>500012031005</v>
      </c>
      <c r="B6988" s="5" t="s">
        <v>6300</v>
      </c>
      <c r="C6988" s="5">
        <v>4501</v>
      </c>
    </row>
    <row r="6989" spans="1:3">
      <c r="A6989" s="4">
        <v>500012032001</v>
      </c>
      <c r="B6989" s="5" t="s">
        <v>6301</v>
      </c>
      <c r="C6989" s="5">
        <v>4501</v>
      </c>
    </row>
    <row r="6990" spans="1:3">
      <c r="A6990" s="4">
        <v>500012032002</v>
      </c>
      <c r="B6990" s="5" t="s">
        <v>6302</v>
      </c>
      <c r="C6990" s="5">
        <v>4501</v>
      </c>
    </row>
    <row r="6991" spans="1:3">
      <c r="A6991" s="4">
        <v>500012032003</v>
      </c>
      <c r="B6991" s="5" t="s">
        <v>6303</v>
      </c>
      <c r="C6991" s="5">
        <v>4501</v>
      </c>
    </row>
    <row r="6992" spans="1:3">
      <c r="A6992" s="4">
        <v>500012033001</v>
      </c>
      <c r="B6992" s="5" t="s">
        <v>6304</v>
      </c>
      <c r="C6992" s="5">
        <v>4501</v>
      </c>
    </row>
    <row r="6993" spans="1:3">
      <c r="A6993" s="4">
        <v>500012033002</v>
      </c>
      <c r="B6993" s="5" t="s">
        <v>6305</v>
      </c>
      <c r="C6993" s="5">
        <v>4501</v>
      </c>
    </row>
    <row r="6994" spans="1:3">
      <c r="A6994" s="4">
        <v>500012033003</v>
      </c>
      <c r="B6994" s="5" t="s">
        <v>6306</v>
      </c>
      <c r="C6994" s="5">
        <v>4501</v>
      </c>
    </row>
    <row r="6995" spans="1:3">
      <c r="A6995" s="4">
        <v>500012033004</v>
      </c>
      <c r="B6995" s="5" t="s">
        <v>6307</v>
      </c>
      <c r="C6995" s="5">
        <v>4501</v>
      </c>
    </row>
    <row r="6996" spans="1:3">
      <c r="A6996" s="4">
        <v>500012034001</v>
      </c>
      <c r="B6996" s="5" t="s">
        <v>6308</v>
      </c>
      <c r="C6996" s="5">
        <v>4501</v>
      </c>
    </row>
    <row r="6997" spans="1:3">
      <c r="A6997" s="4">
        <v>500012034002</v>
      </c>
      <c r="B6997" s="5" t="s">
        <v>6309</v>
      </c>
      <c r="C6997" s="5">
        <v>4501</v>
      </c>
    </row>
    <row r="6998" spans="1:3">
      <c r="A6998" s="4">
        <v>500012035001</v>
      </c>
      <c r="B6998" s="5" t="s">
        <v>6310</v>
      </c>
      <c r="C6998" s="5">
        <v>4501</v>
      </c>
    </row>
    <row r="6999" spans="1:3">
      <c r="A6999" s="4">
        <v>500012035002</v>
      </c>
      <c r="B6999" s="5" t="s">
        <v>6311</v>
      </c>
      <c r="C6999" s="5">
        <v>4501</v>
      </c>
    </row>
    <row r="7000" spans="1:3">
      <c r="A7000" s="4">
        <v>500012037001</v>
      </c>
      <c r="B7000" s="5" t="s">
        <v>1316</v>
      </c>
      <c r="C7000" s="5">
        <v>4501</v>
      </c>
    </row>
    <row r="7001" spans="1:3">
      <c r="A7001" s="4">
        <v>500012037002</v>
      </c>
      <c r="B7001" s="5" t="s">
        <v>1317</v>
      </c>
      <c r="C7001" s="5">
        <v>4501</v>
      </c>
    </row>
    <row r="7002" spans="1:3">
      <c r="A7002" s="4">
        <v>500012037003</v>
      </c>
      <c r="B7002" s="5" t="s">
        <v>1849</v>
      </c>
      <c r="C7002" s="5">
        <v>4501</v>
      </c>
    </row>
    <row r="7003" spans="1:3">
      <c r="A7003" s="4">
        <v>500012037004</v>
      </c>
      <c r="B7003" s="5" t="s">
        <v>1850</v>
      </c>
      <c r="C7003" s="5">
        <v>4501</v>
      </c>
    </row>
    <row r="7004" spans="1:3">
      <c r="A7004" s="4">
        <v>500012037103</v>
      </c>
      <c r="B7004" s="5" t="s">
        <v>6312</v>
      </c>
      <c r="C7004" s="5">
        <v>4501</v>
      </c>
    </row>
    <row r="7005" spans="1:3">
      <c r="A7005" s="4">
        <v>500012038001</v>
      </c>
      <c r="B7005" s="5" t="s">
        <v>6313</v>
      </c>
      <c r="C7005" s="5">
        <v>4501</v>
      </c>
    </row>
    <row r="7006" spans="1:3">
      <c r="A7006" s="4">
        <v>500012038002</v>
      </c>
      <c r="B7006" s="5" t="s">
        <v>6314</v>
      </c>
      <c r="C7006" s="5">
        <v>4501</v>
      </c>
    </row>
    <row r="7007" spans="1:3">
      <c r="A7007" s="4">
        <v>500012038003</v>
      </c>
      <c r="B7007" s="5" t="s">
        <v>6315</v>
      </c>
      <c r="C7007" s="5">
        <v>4501</v>
      </c>
    </row>
    <row r="7008" spans="1:3">
      <c r="A7008" s="4">
        <v>500012038004</v>
      </c>
      <c r="B7008" s="5" t="s">
        <v>6316</v>
      </c>
      <c r="C7008" s="5">
        <v>4501</v>
      </c>
    </row>
    <row r="7009" spans="1:3">
      <c r="A7009" s="4">
        <v>500012040001</v>
      </c>
      <c r="B7009" s="5" t="s">
        <v>6317</v>
      </c>
      <c r="C7009" s="5">
        <v>4501</v>
      </c>
    </row>
    <row r="7010" spans="1:3">
      <c r="A7010" s="4">
        <v>500012040002</v>
      </c>
      <c r="B7010" s="5" t="s">
        <v>6318</v>
      </c>
      <c r="C7010" s="5">
        <v>4501</v>
      </c>
    </row>
    <row r="7011" spans="1:3">
      <c r="A7011" s="4">
        <v>500012040003</v>
      </c>
      <c r="B7011" s="5" t="s">
        <v>6319</v>
      </c>
      <c r="C7011" s="5">
        <v>4501</v>
      </c>
    </row>
    <row r="7012" spans="1:3">
      <c r="A7012" s="4">
        <v>500012040004</v>
      </c>
      <c r="B7012" s="5" t="s">
        <v>6320</v>
      </c>
      <c r="C7012" s="5">
        <v>4501</v>
      </c>
    </row>
    <row r="7013" spans="1:3">
      <c r="A7013" s="4">
        <v>500012040005</v>
      </c>
      <c r="B7013" s="5" t="s">
        <v>6321</v>
      </c>
      <c r="C7013" s="5">
        <v>4501</v>
      </c>
    </row>
    <row r="7014" spans="1:3">
      <c r="A7014" s="4">
        <v>500012040006</v>
      </c>
      <c r="B7014" s="5" t="s">
        <v>6322</v>
      </c>
      <c r="C7014" s="5">
        <v>4501</v>
      </c>
    </row>
    <row r="7015" spans="1:3">
      <c r="A7015" s="4">
        <v>500012040011</v>
      </c>
      <c r="B7015" s="5" t="s">
        <v>6323</v>
      </c>
      <c r="C7015" s="5">
        <v>4501</v>
      </c>
    </row>
    <row r="7016" spans="1:3">
      <c r="A7016" s="4">
        <v>500012041001</v>
      </c>
      <c r="B7016" s="5" t="s">
        <v>6324</v>
      </c>
      <c r="C7016" s="5">
        <v>4501</v>
      </c>
    </row>
    <row r="7017" spans="1:3">
      <c r="A7017" s="4">
        <v>500012041002</v>
      </c>
      <c r="B7017" s="5" t="s">
        <v>6325</v>
      </c>
      <c r="C7017" s="5">
        <v>4501</v>
      </c>
    </row>
    <row r="7018" spans="1:3">
      <c r="A7018" s="4">
        <v>500012041003</v>
      </c>
      <c r="B7018" s="5" t="s">
        <v>6326</v>
      </c>
      <c r="C7018" s="5">
        <v>4501</v>
      </c>
    </row>
    <row r="7019" spans="1:3">
      <c r="A7019" s="4">
        <v>500012041004</v>
      </c>
      <c r="B7019" s="5" t="s">
        <v>6327</v>
      </c>
      <c r="C7019" s="5">
        <v>4501</v>
      </c>
    </row>
    <row r="7020" spans="1:3">
      <c r="A7020" s="4">
        <v>500012041005</v>
      </c>
      <c r="B7020" s="5" t="s">
        <v>6328</v>
      </c>
      <c r="C7020" s="5">
        <v>4501</v>
      </c>
    </row>
    <row r="7021" spans="1:3">
      <c r="A7021" s="4">
        <v>500012041006</v>
      </c>
      <c r="B7021" s="5" t="s">
        <v>6329</v>
      </c>
      <c r="C7021" s="5">
        <v>4501</v>
      </c>
    </row>
    <row r="7022" spans="1:3">
      <c r="A7022" s="4">
        <v>500012041007</v>
      </c>
      <c r="B7022" s="5" t="s">
        <v>6330</v>
      </c>
      <c r="C7022" s="5">
        <v>4501</v>
      </c>
    </row>
    <row r="7023" spans="1:3">
      <c r="A7023" s="4">
        <v>500012041008</v>
      </c>
      <c r="B7023" s="5" t="s">
        <v>6331</v>
      </c>
      <c r="C7023" s="5">
        <v>4501</v>
      </c>
    </row>
    <row r="7024" spans="1:3">
      <c r="A7024" s="4">
        <v>500012041701</v>
      </c>
      <c r="B7024" s="5" t="s">
        <v>6332</v>
      </c>
      <c r="C7024" s="5">
        <v>4501</v>
      </c>
    </row>
    <row r="7025" spans="1:3">
      <c r="A7025" s="4">
        <v>500012041702</v>
      </c>
      <c r="B7025" s="5" t="s">
        <v>6333</v>
      </c>
      <c r="C7025" s="5">
        <v>4501</v>
      </c>
    </row>
    <row r="7026" spans="1:3">
      <c r="A7026" s="4">
        <v>500012041703</v>
      </c>
      <c r="B7026" s="5" t="s">
        <v>6334</v>
      </c>
      <c r="C7026" s="5">
        <v>4501</v>
      </c>
    </row>
    <row r="7027" spans="1:3">
      <c r="A7027" s="4">
        <v>500012041704</v>
      </c>
      <c r="B7027" s="5" t="s">
        <v>6335</v>
      </c>
      <c r="C7027" s="5">
        <v>4501</v>
      </c>
    </row>
    <row r="7028" spans="1:3">
      <c r="A7028" s="4">
        <v>500012041705</v>
      </c>
      <c r="B7028" s="5" t="s">
        <v>6336</v>
      </c>
      <c r="C7028" s="5">
        <v>4501</v>
      </c>
    </row>
    <row r="7029" spans="1:3">
      <c r="A7029" s="4">
        <v>500012041751</v>
      </c>
      <c r="B7029" s="5" t="s">
        <v>6337</v>
      </c>
      <c r="C7029" s="5">
        <v>4501</v>
      </c>
    </row>
    <row r="7030" spans="1:3">
      <c r="A7030" s="4">
        <v>500012041761</v>
      </c>
      <c r="B7030" s="5" t="s">
        <v>6338</v>
      </c>
      <c r="C7030" s="5">
        <v>4501</v>
      </c>
    </row>
    <row r="7031" spans="1:3">
      <c r="A7031" s="4">
        <v>500012045001</v>
      </c>
      <c r="B7031" s="5" t="s">
        <v>6339</v>
      </c>
      <c r="C7031" s="5">
        <v>4501</v>
      </c>
    </row>
    <row r="7032" spans="1:3">
      <c r="A7032" s="4">
        <v>500012045002</v>
      </c>
      <c r="B7032" s="5" t="s">
        <v>6340</v>
      </c>
      <c r="C7032" s="5">
        <v>4501</v>
      </c>
    </row>
    <row r="7033" spans="1:3">
      <c r="A7033" s="4">
        <v>500012045003</v>
      </c>
      <c r="B7033" s="5" t="s">
        <v>6341</v>
      </c>
      <c r="C7033" s="5">
        <v>4501</v>
      </c>
    </row>
    <row r="7034" spans="1:3">
      <c r="A7034" s="4">
        <v>500012045004</v>
      </c>
      <c r="B7034" s="5" t="s">
        <v>6342</v>
      </c>
      <c r="C7034" s="5">
        <v>4501</v>
      </c>
    </row>
    <row r="7035" spans="1:3">
      <c r="A7035" s="4">
        <v>500012045005</v>
      </c>
      <c r="B7035" s="5" t="s">
        <v>6343</v>
      </c>
      <c r="C7035" s="5">
        <v>4501</v>
      </c>
    </row>
    <row r="7036" spans="1:3">
      <c r="A7036" s="4">
        <v>500012045006</v>
      </c>
      <c r="B7036" s="5" t="s">
        <v>6344</v>
      </c>
      <c r="C7036" s="5">
        <v>4501</v>
      </c>
    </row>
    <row r="7037" spans="1:3">
      <c r="A7037" s="4">
        <v>500012045007</v>
      </c>
      <c r="B7037" s="5" t="s">
        <v>6345</v>
      </c>
      <c r="C7037" s="5">
        <v>4501</v>
      </c>
    </row>
    <row r="7038" spans="1:3">
      <c r="A7038" s="4">
        <v>500012045701</v>
      </c>
      <c r="B7038" s="5" t="s">
        <v>6346</v>
      </c>
      <c r="C7038" s="5">
        <v>4501</v>
      </c>
    </row>
    <row r="7039" spans="1:3">
      <c r="A7039" s="4">
        <v>500012045702</v>
      </c>
      <c r="B7039" s="5" t="s">
        <v>6347</v>
      </c>
      <c r="C7039" s="5">
        <v>4501</v>
      </c>
    </row>
    <row r="7040" spans="1:3">
      <c r="A7040" s="4">
        <v>500012045703</v>
      </c>
      <c r="B7040" s="5" t="s">
        <v>6348</v>
      </c>
      <c r="C7040" s="5">
        <v>4501</v>
      </c>
    </row>
    <row r="7041" spans="1:3">
      <c r="A7041" s="4">
        <v>500012045704</v>
      </c>
      <c r="B7041" s="5" t="s">
        <v>6349</v>
      </c>
      <c r="C7041" s="5">
        <v>4501</v>
      </c>
    </row>
    <row r="7042" spans="1:3">
      <c r="A7042" s="4">
        <v>500012045705</v>
      </c>
      <c r="B7042" s="5" t="s">
        <v>6350</v>
      </c>
      <c r="C7042" s="5">
        <v>4501</v>
      </c>
    </row>
    <row r="7043" spans="1:3">
      <c r="A7043" s="4">
        <v>500012045706</v>
      </c>
      <c r="B7043" s="5" t="s">
        <v>6351</v>
      </c>
      <c r="C7043" s="5">
        <v>4501</v>
      </c>
    </row>
    <row r="7044" spans="1:3">
      <c r="A7044" s="4">
        <v>500012046001</v>
      </c>
      <c r="B7044" s="5" t="s">
        <v>6352</v>
      </c>
      <c r="C7044" s="5">
        <v>4501</v>
      </c>
    </row>
    <row r="7045" spans="1:3">
      <c r="A7045" s="4">
        <v>500012046002</v>
      </c>
      <c r="B7045" s="5" t="s">
        <v>6353</v>
      </c>
      <c r="C7045" s="5">
        <v>4501</v>
      </c>
    </row>
    <row r="7046" spans="1:3">
      <c r="A7046" s="4">
        <v>500012046003</v>
      </c>
      <c r="B7046" s="5" t="s">
        <v>6354</v>
      </c>
      <c r="C7046" s="5">
        <v>4501</v>
      </c>
    </row>
    <row r="7047" spans="1:3">
      <c r="A7047" s="4">
        <v>500012048001</v>
      </c>
      <c r="B7047" s="5" t="s">
        <v>6355</v>
      </c>
      <c r="C7047" s="5">
        <v>4501</v>
      </c>
    </row>
    <row r="7048" spans="1:3">
      <c r="A7048" s="4">
        <v>500012049001</v>
      </c>
      <c r="B7048" s="5" t="s">
        <v>6356</v>
      </c>
      <c r="C7048" s="5">
        <v>4501</v>
      </c>
    </row>
    <row r="7049" spans="1:3">
      <c r="A7049" s="4">
        <v>500012049002</v>
      </c>
      <c r="B7049" s="5" t="s">
        <v>6357</v>
      </c>
      <c r="C7049" s="5">
        <v>4501</v>
      </c>
    </row>
    <row r="7050" spans="1:3">
      <c r="A7050" s="4">
        <v>500012049003</v>
      </c>
      <c r="B7050" s="5" t="s">
        <v>6358</v>
      </c>
      <c r="C7050" s="5">
        <v>4501</v>
      </c>
    </row>
    <row r="7051" spans="1:3">
      <c r="A7051" s="4">
        <v>500012049004</v>
      </c>
      <c r="B7051" s="5" t="s">
        <v>6359</v>
      </c>
      <c r="C7051" s="5">
        <v>4501</v>
      </c>
    </row>
    <row r="7052" spans="1:3">
      <c r="A7052" s="4">
        <v>500012049005</v>
      </c>
      <c r="B7052" s="5" t="s">
        <v>6360</v>
      </c>
      <c r="C7052" s="5">
        <v>4501</v>
      </c>
    </row>
    <row r="7053" spans="1:3">
      <c r="A7053" s="4">
        <v>500012049015</v>
      </c>
      <c r="B7053" s="5" t="s">
        <v>6361</v>
      </c>
      <c r="C7053" s="5">
        <v>4501</v>
      </c>
    </row>
    <row r="7054" spans="1:3">
      <c r="A7054" s="4">
        <v>500012049022</v>
      </c>
      <c r="B7054" s="5" t="s">
        <v>6362</v>
      </c>
      <c r="C7054" s="5">
        <v>4501</v>
      </c>
    </row>
    <row r="7055" spans="1:3">
      <c r="A7055" s="4">
        <v>500012049061</v>
      </c>
      <c r="B7055" s="5" t="s">
        <v>6363</v>
      </c>
      <c r="C7055" s="5">
        <v>4501</v>
      </c>
    </row>
    <row r="7056" spans="1:3">
      <c r="A7056" s="4">
        <v>500012049062</v>
      </c>
      <c r="B7056" s="5" t="s">
        <v>6364</v>
      </c>
      <c r="C7056" s="5">
        <v>4501</v>
      </c>
    </row>
    <row r="7057" spans="1:3">
      <c r="A7057" s="4">
        <v>500012049063</v>
      </c>
      <c r="B7057" s="5" t="s">
        <v>6365</v>
      </c>
      <c r="C7057" s="5">
        <v>4501</v>
      </c>
    </row>
    <row r="7058" spans="1:3">
      <c r="A7058" s="4">
        <v>500012049067</v>
      </c>
      <c r="B7058" s="5" t="s">
        <v>6366</v>
      </c>
      <c r="C7058" s="5">
        <v>4501</v>
      </c>
    </row>
    <row r="7059" spans="1:3">
      <c r="A7059" s="4">
        <v>500012049118</v>
      </c>
      <c r="B7059" s="5" t="s">
        <v>6367</v>
      </c>
      <c r="C7059" s="5">
        <v>4501</v>
      </c>
    </row>
    <row r="7060" spans="1:3">
      <c r="A7060" s="4">
        <v>500012049154</v>
      </c>
      <c r="B7060" s="5" t="s">
        <v>6368</v>
      </c>
      <c r="C7060" s="5">
        <v>4501</v>
      </c>
    </row>
    <row r="7061" spans="1:3">
      <c r="A7061" s="4">
        <v>500012049178</v>
      </c>
      <c r="B7061" s="5" t="s">
        <v>6369</v>
      </c>
      <c r="C7061" s="5">
        <v>4501</v>
      </c>
    </row>
    <row r="7062" spans="1:3">
      <c r="A7062" s="4">
        <v>500012049192</v>
      </c>
      <c r="B7062" s="5" t="s">
        <v>6370</v>
      </c>
      <c r="C7062" s="5">
        <v>4501</v>
      </c>
    </row>
    <row r="7063" spans="1:3">
      <c r="A7063" s="4">
        <v>500012050001</v>
      </c>
      <c r="B7063" s="5" t="s">
        <v>6371</v>
      </c>
      <c r="C7063" s="5">
        <v>4501</v>
      </c>
    </row>
    <row r="7064" spans="1:3">
      <c r="A7064" s="4">
        <v>500012051001</v>
      </c>
      <c r="B7064" s="5" t="s">
        <v>5672</v>
      </c>
      <c r="C7064" s="5">
        <v>4501</v>
      </c>
    </row>
    <row r="7065" spans="1:3">
      <c r="A7065" s="4">
        <v>500012051101</v>
      </c>
      <c r="B7065" s="5" t="s">
        <v>6372</v>
      </c>
      <c r="C7065" s="5">
        <v>4501</v>
      </c>
    </row>
    <row r="7066" spans="1:3">
      <c r="A7066" s="4">
        <v>500012051102</v>
      </c>
      <c r="B7066" s="5" t="s">
        <v>6373</v>
      </c>
      <c r="C7066" s="5">
        <v>4501</v>
      </c>
    </row>
    <row r="7067" spans="1:3">
      <c r="A7067" s="4">
        <v>500012052001</v>
      </c>
      <c r="B7067" s="5" t="s">
        <v>6374</v>
      </c>
      <c r="C7067" s="5">
        <v>4501</v>
      </c>
    </row>
    <row r="7068" spans="1:3">
      <c r="A7068" s="4">
        <v>500012052053</v>
      </c>
      <c r="B7068" s="5" t="s">
        <v>6375</v>
      </c>
      <c r="C7068" s="5">
        <v>4501</v>
      </c>
    </row>
    <row r="7069" spans="1:3">
      <c r="A7069" s="4">
        <v>500015001001</v>
      </c>
      <c r="B7069" s="5" t="s">
        <v>6376</v>
      </c>
      <c r="C7069" s="5">
        <v>4501</v>
      </c>
    </row>
    <row r="7070" spans="1:3">
      <c r="A7070" s="4">
        <v>500015060001</v>
      </c>
      <c r="B7070" s="5" t="s">
        <v>417</v>
      </c>
      <c r="C7070" s="5">
        <v>4501</v>
      </c>
    </row>
    <row r="7071" spans="1:3">
      <c r="A7071" s="4">
        <v>500015061001</v>
      </c>
      <c r="B7071" s="5" t="s">
        <v>6377</v>
      </c>
      <c r="C7071" s="5">
        <v>4501</v>
      </c>
    </row>
    <row r="7072" spans="1:3">
      <c r="A7072" s="4">
        <v>500015062001</v>
      </c>
      <c r="B7072" s="5" t="s">
        <v>6378</v>
      </c>
      <c r="C7072" s="5">
        <v>4501</v>
      </c>
    </row>
    <row r="7073" spans="1:3">
      <c r="A7073" s="4">
        <v>500015065004</v>
      </c>
      <c r="B7073" s="5" t="s">
        <v>6379</v>
      </c>
      <c r="C7073" s="5">
        <v>4501</v>
      </c>
    </row>
    <row r="7074" spans="1:3">
      <c r="A7074" s="4">
        <v>500015066001</v>
      </c>
      <c r="B7074" s="5" t="s">
        <v>6380</v>
      </c>
      <c r="C7074" s="5">
        <v>4501</v>
      </c>
    </row>
    <row r="7075" spans="1:3">
      <c r="A7075" s="4">
        <v>500015067001</v>
      </c>
      <c r="B7075" s="5" t="s">
        <v>4203</v>
      </c>
      <c r="C7075" s="5">
        <v>4501</v>
      </c>
    </row>
    <row r="7076" spans="1:3">
      <c r="A7076" s="4">
        <v>500015068001</v>
      </c>
      <c r="B7076" s="5" t="s">
        <v>6381</v>
      </c>
      <c r="C7076" s="5">
        <v>4501</v>
      </c>
    </row>
    <row r="7077" spans="1:3">
      <c r="A7077" s="4">
        <v>500015069001</v>
      </c>
      <c r="B7077" s="5" t="s">
        <v>6382</v>
      </c>
      <c r="C7077" s="5">
        <v>4501</v>
      </c>
    </row>
    <row r="7078" spans="1:3">
      <c r="A7078" s="4">
        <v>500015071001</v>
      </c>
      <c r="B7078" s="5" t="s">
        <v>6383</v>
      </c>
      <c r="C7078" s="5">
        <v>4501</v>
      </c>
    </row>
    <row r="7079" spans="1:3">
      <c r="A7079" s="4">
        <v>500015072001</v>
      </c>
      <c r="B7079" s="5" t="s">
        <v>6384</v>
      </c>
      <c r="C7079" s="5">
        <v>4501</v>
      </c>
    </row>
    <row r="7080" spans="1:3">
      <c r="A7080" s="4">
        <v>500015073001</v>
      </c>
      <c r="B7080" s="5" t="s">
        <v>6385</v>
      </c>
      <c r="C7080" s="5">
        <v>4501</v>
      </c>
    </row>
    <row r="7081" spans="1:3">
      <c r="A7081" s="4">
        <v>500015075001</v>
      </c>
      <c r="B7081" s="5" t="s">
        <v>6386</v>
      </c>
      <c r="C7081" s="5">
        <v>4501</v>
      </c>
    </row>
    <row r="7082" spans="1:3">
      <c r="A7082" s="4">
        <v>500015075002</v>
      </c>
      <c r="B7082" s="5" t="s">
        <v>6387</v>
      </c>
      <c r="C7082" s="5">
        <v>4501</v>
      </c>
    </row>
    <row r="7083" spans="1:3">
      <c r="A7083" s="4">
        <v>500015081001</v>
      </c>
      <c r="B7083" s="5" t="s">
        <v>6388</v>
      </c>
      <c r="C7083" s="5">
        <v>4501</v>
      </c>
    </row>
    <row r="7084" spans="1:3">
      <c r="A7084" s="4">
        <v>500015082001</v>
      </c>
      <c r="B7084" s="5" t="s">
        <v>6389</v>
      </c>
      <c r="C7084" s="5">
        <v>4501</v>
      </c>
    </row>
    <row r="7085" spans="1:3">
      <c r="A7085" s="4">
        <v>500015083001</v>
      </c>
      <c r="B7085" s="5" t="s">
        <v>6390</v>
      </c>
      <c r="C7085" s="5">
        <v>4501</v>
      </c>
    </row>
    <row r="7086" spans="1:3">
      <c r="A7086" s="4">
        <v>500015084001</v>
      </c>
      <c r="B7086" s="5" t="s">
        <v>6391</v>
      </c>
      <c r="C7086" s="5">
        <v>4501</v>
      </c>
    </row>
    <row r="7087" spans="1:3">
      <c r="A7087" s="4">
        <v>500015085001</v>
      </c>
      <c r="B7087" s="5" t="s">
        <v>6392</v>
      </c>
      <c r="C7087" s="5">
        <v>4501</v>
      </c>
    </row>
    <row r="7088" spans="1:3">
      <c r="A7088" s="4">
        <v>500015088001</v>
      </c>
      <c r="B7088" s="5" t="s">
        <v>449</v>
      </c>
      <c r="C7088" s="5">
        <v>4501</v>
      </c>
    </row>
    <row r="7089" spans="1:3">
      <c r="A7089" s="4">
        <v>500019192001</v>
      </c>
      <c r="B7089" s="5" t="s">
        <v>6393</v>
      </c>
      <c r="C7089" s="5">
        <v>4501</v>
      </c>
    </row>
    <row r="7090" spans="1:3">
      <c r="A7090" s="4">
        <v>500019192002</v>
      </c>
      <c r="B7090" s="5" t="s">
        <v>6393</v>
      </c>
      <c r="C7090" s="5">
        <v>4501</v>
      </c>
    </row>
    <row r="7091" spans="1:3">
      <c r="A7091" s="4">
        <v>500019192003</v>
      </c>
      <c r="B7091" s="5" t="s">
        <v>6394</v>
      </c>
      <c r="C7091" s="5">
        <v>4501</v>
      </c>
    </row>
    <row r="7092" spans="1:3">
      <c r="A7092" s="4">
        <v>500019192004</v>
      </c>
      <c r="B7092" s="5" t="s">
        <v>6395</v>
      </c>
      <c r="C7092" s="5">
        <v>4501</v>
      </c>
    </row>
    <row r="7093" spans="1:3">
      <c r="A7093" s="4">
        <v>500019192014</v>
      </c>
      <c r="B7093" s="5" t="s">
        <v>6396</v>
      </c>
      <c r="C7093" s="5">
        <v>4501</v>
      </c>
    </row>
    <row r="7094" spans="1:3">
      <c r="A7094" s="4">
        <v>500019192024</v>
      </c>
      <c r="B7094" s="5" t="s">
        <v>6397</v>
      </c>
      <c r="C7094" s="5">
        <v>4501</v>
      </c>
    </row>
    <row r="7095" spans="1:3">
      <c r="A7095" s="4">
        <v>500019193001</v>
      </c>
      <c r="B7095" s="5" t="s">
        <v>6398</v>
      </c>
      <c r="C7095" s="5">
        <v>4501</v>
      </c>
    </row>
    <row r="7096" spans="1:3">
      <c r="A7096" s="4">
        <v>500019194001</v>
      </c>
      <c r="B7096" s="5" t="s">
        <v>6399</v>
      </c>
      <c r="C7096" s="5">
        <v>4501</v>
      </c>
    </row>
    <row r="7097" spans="1:3">
      <c r="A7097" s="4">
        <v>500019194002</v>
      </c>
      <c r="B7097" s="5" t="s">
        <v>6400</v>
      </c>
      <c r="C7097" s="5">
        <v>4501</v>
      </c>
    </row>
    <row r="7098" spans="1:3">
      <c r="A7098" s="4">
        <v>500019195001</v>
      </c>
      <c r="B7098" s="5" t="s">
        <v>6401</v>
      </c>
      <c r="C7098" s="5">
        <v>4501</v>
      </c>
    </row>
    <row r="7099" spans="1:3">
      <c r="A7099" s="4">
        <v>500019195002</v>
      </c>
      <c r="B7099" s="5" t="s">
        <v>6402</v>
      </c>
      <c r="C7099" s="5">
        <v>4501</v>
      </c>
    </row>
    <row r="7100" spans="1:3">
      <c r="A7100" s="4">
        <v>500019195003</v>
      </c>
      <c r="B7100" s="5" t="s">
        <v>6403</v>
      </c>
      <c r="C7100" s="5">
        <v>4501</v>
      </c>
    </row>
    <row r="7101" spans="1:3">
      <c r="A7101" s="4">
        <v>500019195501</v>
      </c>
      <c r="B7101" s="5" t="s">
        <v>6404</v>
      </c>
      <c r="C7101" s="5">
        <v>4501</v>
      </c>
    </row>
    <row r="7102" spans="1:3">
      <c r="A7102" s="4">
        <v>500019195701</v>
      </c>
      <c r="B7102" s="5" t="s">
        <v>6405</v>
      </c>
      <c r="C7102" s="5">
        <v>4501</v>
      </c>
    </row>
    <row r="7103" spans="1:3">
      <c r="A7103" s="4">
        <v>500019195702</v>
      </c>
      <c r="B7103" s="5" t="s">
        <v>6406</v>
      </c>
      <c r="C7103" s="5">
        <v>4501</v>
      </c>
    </row>
    <row r="7104" spans="1:3">
      <c r="A7104" s="4">
        <v>500019195703</v>
      </c>
      <c r="B7104" s="5" t="s">
        <v>6407</v>
      </c>
      <c r="C7104" s="5">
        <v>4501</v>
      </c>
    </row>
    <row r="7105" spans="1:3">
      <c r="A7105" s="4">
        <v>500019195704</v>
      </c>
      <c r="B7105" s="5" t="s">
        <v>6408</v>
      </c>
      <c r="C7105" s="5">
        <v>4501</v>
      </c>
    </row>
    <row r="7106" spans="1:3">
      <c r="A7106" s="4">
        <v>500019195716</v>
      </c>
      <c r="B7106" s="5" t="s">
        <v>6409</v>
      </c>
      <c r="C7106" s="5">
        <v>4501</v>
      </c>
    </row>
    <row r="7107" spans="1:3">
      <c r="A7107" s="4">
        <v>500019196001</v>
      </c>
      <c r="B7107" s="5" t="s">
        <v>6410</v>
      </c>
      <c r="C7107" s="5">
        <v>4501</v>
      </c>
    </row>
    <row r="7108" spans="1:3">
      <c r="A7108" s="4">
        <v>500019196002</v>
      </c>
      <c r="B7108" s="5" t="s">
        <v>6411</v>
      </c>
      <c r="C7108" s="5">
        <v>4501</v>
      </c>
    </row>
    <row r="7109" spans="1:3">
      <c r="A7109" s="4">
        <v>500019196052</v>
      </c>
      <c r="B7109" s="5" t="s">
        <v>6412</v>
      </c>
      <c r="C7109" s="5">
        <v>4501</v>
      </c>
    </row>
    <row r="7110" spans="1:3">
      <c r="A7110" s="4">
        <v>500019196151</v>
      </c>
      <c r="B7110" s="5" t="s">
        <v>6413</v>
      </c>
      <c r="C7110" s="5">
        <v>4501</v>
      </c>
    </row>
    <row r="7111" spans="1:3">
      <c r="A7111" s="4">
        <v>500019196152</v>
      </c>
      <c r="B7111" s="5" t="s">
        <v>6414</v>
      </c>
      <c r="C7111" s="5">
        <v>4501</v>
      </c>
    </row>
    <row r="7112" spans="1:3">
      <c r="A7112" s="4">
        <v>500019196155</v>
      </c>
      <c r="B7112" s="5" t="s">
        <v>6415</v>
      </c>
      <c r="C7112" s="5">
        <v>4501</v>
      </c>
    </row>
    <row r="7113" spans="1:3">
      <c r="A7113" s="4">
        <v>500019196157</v>
      </c>
      <c r="B7113" s="5" t="s">
        <v>6416</v>
      </c>
      <c r="C7113" s="5">
        <v>4501</v>
      </c>
    </row>
    <row r="7114" spans="1:3">
      <c r="A7114" s="4">
        <v>500019196201</v>
      </c>
      <c r="B7114" s="5" t="s">
        <v>6417</v>
      </c>
      <c r="C7114" s="5">
        <v>4501</v>
      </c>
    </row>
    <row r="7115" spans="1:3">
      <c r="A7115" s="4">
        <v>500019196203</v>
      </c>
      <c r="B7115" s="5" t="s">
        <v>59</v>
      </c>
      <c r="C7115" s="5">
        <v>4501</v>
      </c>
    </row>
    <row r="7116" spans="1:3">
      <c r="A7116" s="4">
        <v>500019196252</v>
      </c>
      <c r="B7116" s="5" t="s">
        <v>479</v>
      </c>
      <c r="C7116" s="5">
        <v>4501</v>
      </c>
    </row>
    <row r="7117" spans="1:3">
      <c r="A7117" s="4">
        <v>500019196301</v>
      </c>
      <c r="B7117" s="5" t="s">
        <v>6418</v>
      </c>
      <c r="C7117" s="5">
        <v>4501</v>
      </c>
    </row>
    <row r="7118" spans="1:3">
      <c r="A7118" s="4">
        <v>500019196302</v>
      </c>
      <c r="B7118" s="5" t="s">
        <v>6419</v>
      </c>
      <c r="C7118" s="5">
        <v>4501</v>
      </c>
    </row>
    <row r="7119" spans="1:3">
      <c r="A7119" s="4">
        <v>500019196303</v>
      </c>
      <c r="B7119" s="5" t="s">
        <v>6420</v>
      </c>
      <c r="C7119" s="5">
        <v>4501</v>
      </c>
    </row>
    <row r="7120" spans="1:3">
      <c r="A7120" s="4">
        <v>500019196304</v>
      </c>
      <c r="B7120" s="5" t="s">
        <v>6421</v>
      </c>
      <c r="C7120" s="5">
        <v>4501</v>
      </c>
    </row>
    <row r="7121" spans="1:3">
      <c r="A7121" s="4">
        <v>500019199001</v>
      </c>
      <c r="B7121" s="5" t="s">
        <v>483</v>
      </c>
      <c r="C7121" s="5">
        <v>4501</v>
      </c>
    </row>
    <row r="7122" spans="1:3">
      <c r="A7122" s="4">
        <v>500019199410</v>
      </c>
      <c r="B7122" s="5" t="s">
        <v>484</v>
      </c>
      <c r="C7122" s="5">
        <v>4501</v>
      </c>
    </row>
    <row r="7123" spans="1:3">
      <c r="A7123" s="4">
        <v>500062030001</v>
      </c>
      <c r="B7123" s="5" t="s">
        <v>6422</v>
      </c>
      <c r="C7123" s="5">
        <v>4503</v>
      </c>
    </row>
    <row r="7124" spans="1:3">
      <c r="A7124" s="4">
        <v>500062031001</v>
      </c>
      <c r="B7124" s="5" t="s">
        <v>6423</v>
      </c>
      <c r="C7124" s="5">
        <v>4503</v>
      </c>
    </row>
    <row r="7125" spans="1:3">
      <c r="A7125" s="4">
        <v>500062034001</v>
      </c>
      <c r="B7125" s="5" t="s">
        <v>6424</v>
      </c>
      <c r="C7125" s="5">
        <v>4503</v>
      </c>
    </row>
    <row r="7126" spans="1:3">
      <c r="A7126" s="4">
        <v>500062037001</v>
      </c>
      <c r="B7126" s="5" t="s">
        <v>6425</v>
      </c>
      <c r="C7126" s="5">
        <v>4503</v>
      </c>
    </row>
    <row r="7127" spans="1:3">
      <c r="A7127" s="4">
        <v>500062037002</v>
      </c>
      <c r="B7127" s="5" t="s">
        <v>6426</v>
      </c>
      <c r="C7127" s="5">
        <v>4503</v>
      </c>
    </row>
    <row r="7128" spans="1:3">
      <c r="A7128" s="4">
        <v>500062037003</v>
      </c>
      <c r="B7128" s="5" t="s">
        <v>6427</v>
      </c>
      <c r="C7128" s="5">
        <v>4503</v>
      </c>
    </row>
    <row r="7129" spans="1:3">
      <c r="A7129" s="4">
        <v>500062037004</v>
      </c>
      <c r="B7129" s="5" t="s">
        <v>6428</v>
      </c>
      <c r="C7129" s="5">
        <v>4503</v>
      </c>
    </row>
    <row r="7130" spans="1:3">
      <c r="A7130" s="4">
        <v>500062037104</v>
      </c>
      <c r="B7130" s="5" t="s">
        <v>6429</v>
      </c>
      <c r="C7130" s="5">
        <v>4503</v>
      </c>
    </row>
    <row r="7131" spans="1:3">
      <c r="A7131" s="4">
        <v>500062042001</v>
      </c>
      <c r="B7131" s="5" t="s">
        <v>6430</v>
      </c>
      <c r="C7131" s="5">
        <v>4503</v>
      </c>
    </row>
    <row r="7132" spans="1:3">
      <c r="A7132" s="4">
        <v>500062042002</v>
      </c>
      <c r="B7132" s="5" t="s">
        <v>6431</v>
      </c>
      <c r="C7132" s="5">
        <v>4503</v>
      </c>
    </row>
    <row r="7133" spans="1:3">
      <c r="A7133" s="4">
        <v>500065068001</v>
      </c>
      <c r="B7133" s="5" t="s">
        <v>6432</v>
      </c>
      <c r="C7133" s="5">
        <v>4503</v>
      </c>
    </row>
    <row r="7134" spans="1:3">
      <c r="A7134" s="4">
        <v>500065075001</v>
      </c>
      <c r="B7134" s="5" t="s">
        <v>6433</v>
      </c>
      <c r="C7134" s="5">
        <v>4503</v>
      </c>
    </row>
    <row r="7135" spans="1:3">
      <c r="A7135" s="4">
        <v>500069195001</v>
      </c>
      <c r="B7135" s="5" t="s">
        <v>6434</v>
      </c>
      <c r="C7135" s="5">
        <v>4503</v>
      </c>
    </row>
    <row r="7136" spans="1:3">
      <c r="A7136" s="4">
        <v>500069195002</v>
      </c>
      <c r="B7136" s="5" t="s">
        <v>6435</v>
      </c>
      <c r="C7136" s="5">
        <v>4503</v>
      </c>
    </row>
    <row r="7137" spans="1:3">
      <c r="A7137" s="4">
        <v>500069195003</v>
      </c>
      <c r="B7137" s="5" t="s">
        <v>6436</v>
      </c>
      <c r="C7137" s="5">
        <v>4503</v>
      </c>
    </row>
    <row r="7138" spans="1:3">
      <c r="A7138" s="4">
        <v>500069196001</v>
      </c>
      <c r="B7138" s="5" t="s">
        <v>6437</v>
      </c>
      <c r="C7138" s="5">
        <v>4503</v>
      </c>
    </row>
    <row r="7139" spans="1:3">
      <c r="A7139" s="4">
        <v>500069196002</v>
      </c>
      <c r="B7139" s="5" t="s">
        <v>6438</v>
      </c>
      <c r="C7139" s="5">
        <v>4503</v>
      </c>
    </row>
    <row r="7140" spans="1:3">
      <c r="A7140" s="4">
        <v>500069196010</v>
      </c>
      <c r="B7140" s="5" t="s">
        <v>6439</v>
      </c>
      <c r="C7140" s="5">
        <v>4503</v>
      </c>
    </row>
    <row r="7141" spans="1:3">
      <c r="A7141" s="4">
        <v>500069199001</v>
      </c>
      <c r="B7141" s="5" t="s">
        <v>483</v>
      </c>
      <c r="C7141" s="5">
        <v>4503</v>
      </c>
    </row>
    <row r="7142" spans="1:3">
      <c r="A7142" s="4">
        <v>500069199411</v>
      </c>
      <c r="B7142" s="5" t="s">
        <v>484</v>
      </c>
      <c r="C7142" s="5">
        <v>4503</v>
      </c>
    </row>
    <row r="7143" spans="1:3">
      <c r="A7143" s="4">
        <v>500502042001</v>
      </c>
      <c r="B7143" s="5" t="s">
        <v>2856</v>
      </c>
      <c r="C7143" s="5">
        <v>8640</v>
      </c>
    </row>
    <row r="7144" spans="1:3">
      <c r="A7144" s="4">
        <v>500509195001</v>
      </c>
      <c r="B7144" s="5" t="s">
        <v>6440</v>
      </c>
      <c r="C7144" s="5">
        <v>8640</v>
      </c>
    </row>
    <row r="7145" spans="1:3">
      <c r="A7145" s="4">
        <v>500509199001</v>
      </c>
      <c r="B7145" s="5" t="s">
        <v>483</v>
      </c>
      <c r="C7145" s="5">
        <v>8640</v>
      </c>
    </row>
    <row r="7146" spans="1:3">
      <c r="A7146" s="4">
        <v>501102042001</v>
      </c>
      <c r="B7146" s="5" t="s">
        <v>6441</v>
      </c>
      <c r="C7146" s="5">
        <v>8640</v>
      </c>
    </row>
    <row r="7147" spans="1:3">
      <c r="A7147" s="4">
        <v>501109195001</v>
      </c>
      <c r="B7147" s="5" t="s">
        <v>6442</v>
      </c>
      <c r="C7147" s="5">
        <v>8640</v>
      </c>
    </row>
    <row r="7148" spans="1:3">
      <c r="A7148" s="4">
        <v>501242042001</v>
      </c>
      <c r="B7148" s="5" t="s">
        <v>6443</v>
      </c>
      <c r="C7148" s="5">
        <v>4510</v>
      </c>
    </row>
    <row r="7149" spans="1:3">
      <c r="A7149" s="4">
        <v>501249195001</v>
      </c>
      <c r="B7149" s="5" t="s">
        <v>6444</v>
      </c>
      <c r="C7149" s="5">
        <v>4510</v>
      </c>
    </row>
    <row r="7150" spans="1:3">
      <c r="A7150" s="4">
        <v>501249199001</v>
      </c>
      <c r="B7150" s="5" t="s">
        <v>483</v>
      </c>
      <c r="C7150" s="5">
        <v>4510</v>
      </c>
    </row>
    <row r="7151" spans="1:3">
      <c r="A7151" s="4">
        <v>501502042001</v>
      </c>
      <c r="B7151" s="5" t="s">
        <v>6445</v>
      </c>
      <c r="C7151" s="5">
        <v>4509</v>
      </c>
    </row>
    <row r="7152" spans="1:3">
      <c r="A7152" s="4">
        <v>501509195001</v>
      </c>
      <c r="B7152" s="5" t="s">
        <v>6446</v>
      </c>
      <c r="C7152" s="5">
        <v>4509</v>
      </c>
    </row>
    <row r="7153" spans="1:3">
      <c r="A7153" s="4">
        <v>501509195101</v>
      </c>
      <c r="B7153" s="5" t="s">
        <v>6447</v>
      </c>
      <c r="C7153" s="5">
        <v>4509</v>
      </c>
    </row>
    <row r="7154" spans="1:3">
      <c r="A7154" s="4">
        <v>501509199001</v>
      </c>
      <c r="B7154" s="5" t="s">
        <v>483</v>
      </c>
      <c r="C7154" s="5">
        <v>4509</v>
      </c>
    </row>
    <row r="7155" spans="1:3">
      <c r="A7155" s="4">
        <v>502232042001</v>
      </c>
      <c r="B7155" s="5" t="s">
        <v>6448</v>
      </c>
      <c r="C7155" s="5">
        <v>4505</v>
      </c>
    </row>
    <row r="7156" spans="1:3">
      <c r="A7156" s="4">
        <v>502239195001</v>
      </c>
      <c r="B7156" s="5" t="s">
        <v>6449</v>
      </c>
      <c r="C7156" s="5">
        <v>4505</v>
      </c>
    </row>
    <row r="7157" spans="1:3">
      <c r="A7157" s="4">
        <v>502239195002</v>
      </c>
      <c r="B7157" s="5" t="s">
        <v>6450</v>
      </c>
      <c r="C7157" s="5">
        <v>4505</v>
      </c>
    </row>
    <row r="7158" spans="1:3">
      <c r="A7158" s="4">
        <v>502239199001</v>
      </c>
      <c r="B7158" s="5" t="s">
        <v>483</v>
      </c>
      <c r="C7158" s="5">
        <v>4505</v>
      </c>
    </row>
    <row r="7159" spans="1:3">
      <c r="A7159" s="4">
        <v>502262042001</v>
      </c>
      <c r="B7159" s="5" t="s">
        <v>6451</v>
      </c>
      <c r="C7159" s="5">
        <v>4507</v>
      </c>
    </row>
    <row r="7160" spans="1:3">
      <c r="A7160" s="4">
        <v>502269195001</v>
      </c>
      <c r="B7160" s="5" t="s">
        <v>6452</v>
      </c>
      <c r="C7160" s="5">
        <v>4507</v>
      </c>
    </row>
    <row r="7161" spans="1:3">
      <c r="A7161" s="4">
        <v>502452042001</v>
      </c>
      <c r="B7161" s="5" t="s">
        <v>6453</v>
      </c>
      <c r="C7161" s="5">
        <v>4507</v>
      </c>
    </row>
    <row r="7162" spans="1:3">
      <c r="A7162" s="4">
        <v>502459195001</v>
      </c>
      <c r="B7162" s="5" t="s">
        <v>6454</v>
      </c>
      <c r="C7162" s="5">
        <v>4507</v>
      </c>
    </row>
    <row r="7163" spans="1:3">
      <c r="A7163" s="4">
        <v>502512042001</v>
      </c>
      <c r="B7163" s="5" t="s">
        <v>6455</v>
      </c>
      <c r="C7163" s="5">
        <v>4512</v>
      </c>
    </row>
    <row r="7164" spans="1:3">
      <c r="A7164" s="4">
        <v>502519195001</v>
      </c>
      <c r="B7164" s="5" t="s">
        <v>6456</v>
      </c>
      <c r="C7164" s="5">
        <v>4512</v>
      </c>
    </row>
    <row r="7165" spans="1:3">
      <c r="A7165" s="4">
        <v>502519199001</v>
      </c>
      <c r="B7165" s="5" t="s">
        <v>483</v>
      </c>
      <c r="C7165" s="5">
        <v>4512</v>
      </c>
    </row>
    <row r="7166" spans="1:3">
      <c r="A7166" s="4">
        <v>502565068001</v>
      </c>
      <c r="B7166" s="5" t="s">
        <v>6457</v>
      </c>
      <c r="C7166" s="5">
        <v>4828</v>
      </c>
    </row>
    <row r="7167" spans="1:3">
      <c r="A7167" s="4">
        <v>502569199001</v>
      </c>
      <c r="B7167" s="5" t="s">
        <v>483</v>
      </c>
      <c r="C7167" s="5">
        <v>4828</v>
      </c>
    </row>
    <row r="7168" spans="1:3">
      <c r="A7168" s="4">
        <v>502609195001</v>
      </c>
      <c r="B7168" s="5" t="s">
        <v>6458</v>
      </c>
      <c r="C7168" s="5">
        <v>4519</v>
      </c>
    </row>
    <row r="7169" spans="1:3">
      <c r="A7169" s="4">
        <v>502609199001</v>
      </c>
      <c r="B7169" s="5" t="s">
        <v>483</v>
      </c>
      <c r="C7169" s="5">
        <v>4519</v>
      </c>
    </row>
    <row r="7170" spans="1:3">
      <c r="A7170" s="4">
        <v>502702042001</v>
      </c>
      <c r="B7170" s="5" t="s">
        <v>6459</v>
      </c>
      <c r="C7170" s="5">
        <v>4505</v>
      </c>
    </row>
    <row r="7171" spans="1:3">
      <c r="A7171" s="4">
        <v>502872042001</v>
      </c>
      <c r="B7171" s="5" t="s">
        <v>6460</v>
      </c>
      <c r="C7171" s="5">
        <v>4514</v>
      </c>
    </row>
    <row r="7172" spans="1:3">
      <c r="A7172" s="4">
        <v>502879195001</v>
      </c>
      <c r="B7172" s="5" t="s">
        <v>6461</v>
      </c>
      <c r="C7172" s="5">
        <v>4514</v>
      </c>
    </row>
    <row r="7173" spans="1:3">
      <c r="A7173" s="4">
        <v>502879195500</v>
      </c>
      <c r="B7173" s="5" t="s">
        <v>6462</v>
      </c>
      <c r="C7173" s="5">
        <v>4514</v>
      </c>
    </row>
    <row r="7174" spans="1:3">
      <c r="A7174" s="4">
        <v>502879199001</v>
      </c>
      <c r="B7174" s="5" t="s">
        <v>483</v>
      </c>
      <c r="C7174" s="5">
        <v>4514</v>
      </c>
    </row>
    <row r="7175" spans="1:3">
      <c r="A7175" s="4">
        <v>503132030001</v>
      </c>
      <c r="B7175" s="5" t="s">
        <v>6463</v>
      </c>
      <c r="C7175" s="5">
        <v>4517</v>
      </c>
    </row>
    <row r="7176" spans="1:3">
      <c r="A7176" s="4">
        <v>503132031001</v>
      </c>
      <c r="B7176" s="5" t="s">
        <v>6464</v>
      </c>
      <c r="C7176" s="5">
        <v>4517</v>
      </c>
    </row>
    <row r="7177" spans="1:3">
      <c r="A7177" s="4">
        <v>503132034001</v>
      </c>
      <c r="B7177" s="5" t="s">
        <v>6465</v>
      </c>
      <c r="C7177" s="5">
        <v>4517</v>
      </c>
    </row>
    <row r="7178" spans="1:3">
      <c r="A7178" s="4">
        <v>503132042001</v>
      </c>
      <c r="B7178" s="5" t="s">
        <v>839</v>
      </c>
      <c r="C7178" s="5">
        <v>4517</v>
      </c>
    </row>
    <row r="7179" spans="1:3">
      <c r="A7179" s="4">
        <v>503132042002</v>
      </c>
      <c r="B7179" s="5" t="s">
        <v>6466</v>
      </c>
      <c r="C7179" s="5">
        <v>4517</v>
      </c>
    </row>
    <row r="7180" spans="1:3">
      <c r="A7180" s="4">
        <v>503132042003</v>
      </c>
      <c r="B7180" s="5" t="s">
        <v>6467</v>
      </c>
      <c r="C7180" s="5">
        <v>4517</v>
      </c>
    </row>
    <row r="7181" spans="1:3">
      <c r="A7181" s="4">
        <v>503132049018</v>
      </c>
      <c r="B7181" s="5" t="s">
        <v>6468</v>
      </c>
      <c r="C7181" s="5">
        <v>4517</v>
      </c>
    </row>
    <row r="7182" spans="1:3">
      <c r="A7182" s="4">
        <v>503132049019</v>
      </c>
      <c r="B7182" s="5" t="s">
        <v>6469</v>
      </c>
      <c r="C7182" s="5">
        <v>4517</v>
      </c>
    </row>
    <row r="7183" spans="1:3">
      <c r="A7183" s="4">
        <v>503135068001</v>
      </c>
      <c r="B7183" s="5" t="s">
        <v>6470</v>
      </c>
      <c r="C7183" s="5">
        <v>4517</v>
      </c>
    </row>
    <row r="7184" spans="1:3">
      <c r="A7184" s="4">
        <v>503135075001</v>
      </c>
      <c r="B7184" s="5" t="s">
        <v>6471</v>
      </c>
      <c r="C7184" s="5">
        <v>4517</v>
      </c>
    </row>
    <row r="7185" spans="1:3">
      <c r="A7185" s="4">
        <v>503135086001</v>
      </c>
      <c r="B7185" s="5" t="s">
        <v>6472</v>
      </c>
      <c r="C7185" s="5">
        <v>4517</v>
      </c>
    </row>
    <row r="7186" spans="1:3">
      <c r="A7186" s="4">
        <v>503139192021</v>
      </c>
      <c r="B7186" s="5" t="s">
        <v>6473</v>
      </c>
      <c r="C7186" s="5">
        <v>4517</v>
      </c>
    </row>
    <row r="7187" spans="1:3">
      <c r="A7187" s="4">
        <v>503139195001</v>
      </c>
      <c r="B7187" s="5" t="s">
        <v>840</v>
      </c>
      <c r="C7187" s="5">
        <v>4517</v>
      </c>
    </row>
    <row r="7188" spans="1:3">
      <c r="A7188" s="4">
        <v>503139195050</v>
      </c>
      <c r="B7188" s="5" t="s">
        <v>6474</v>
      </c>
      <c r="C7188" s="5">
        <v>4517</v>
      </c>
    </row>
    <row r="7189" spans="1:3">
      <c r="A7189" s="4">
        <v>503139196010</v>
      </c>
      <c r="B7189" s="5" t="s">
        <v>6475</v>
      </c>
      <c r="C7189" s="5">
        <v>4517</v>
      </c>
    </row>
    <row r="7190" spans="1:3">
      <c r="A7190" s="4">
        <v>503139199001</v>
      </c>
      <c r="B7190" s="5" t="s">
        <v>483</v>
      </c>
      <c r="C7190" s="5">
        <v>4517</v>
      </c>
    </row>
    <row r="7191" spans="1:3">
      <c r="A7191" s="4">
        <v>503139199413</v>
      </c>
      <c r="B7191" s="5" t="s">
        <v>484</v>
      </c>
      <c r="C7191" s="5">
        <v>4517</v>
      </c>
    </row>
    <row r="7192" spans="1:3">
      <c r="A7192" s="4">
        <v>503182042001</v>
      </c>
      <c r="B7192" s="5" t="s">
        <v>6222</v>
      </c>
      <c r="C7192" s="5">
        <v>4515</v>
      </c>
    </row>
    <row r="7193" spans="1:3">
      <c r="A7193" s="4">
        <v>503185075001</v>
      </c>
      <c r="B7193" s="5" t="s">
        <v>6476</v>
      </c>
      <c r="C7193" s="5">
        <v>4515</v>
      </c>
    </row>
    <row r="7194" spans="1:3">
      <c r="A7194" s="4">
        <v>503189195001</v>
      </c>
      <c r="B7194" s="5" t="s">
        <v>6223</v>
      </c>
      <c r="C7194" s="5">
        <v>4515</v>
      </c>
    </row>
    <row r="7195" spans="1:3">
      <c r="A7195" s="4">
        <v>503189199001</v>
      </c>
      <c r="B7195" s="5" t="s">
        <v>483</v>
      </c>
      <c r="C7195" s="5">
        <v>4515</v>
      </c>
    </row>
    <row r="7196" spans="1:3">
      <c r="A7196" s="4">
        <v>503252042001</v>
      </c>
      <c r="B7196" s="5" t="s">
        <v>6477</v>
      </c>
      <c r="C7196" s="5">
        <v>4543</v>
      </c>
    </row>
    <row r="7197" spans="1:3">
      <c r="A7197" s="4">
        <v>503259195001</v>
      </c>
      <c r="B7197" s="5" t="s">
        <v>6478</v>
      </c>
      <c r="C7197" s="5">
        <v>4543</v>
      </c>
    </row>
    <row r="7198" spans="1:3">
      <c r="A7198" s="4">
        <v>503259199001</v>
      </c>
      <c r="B7198" s="5" t="s">
        <v>483</v>
      </c>
      <c r="C7198" s="5">
        <v>4543</v>
      </c>
    </row>
    <row r="7199" spans="1:3">
      <c r="A7199" s="4">
        <v>503302042001</v>
      </c>
      <c r="B7199" s="5" t="s">
        <v>6479</v>
      </c>
      <c r="C7199" s="5">
        <v>4521</v>
      </c>
    </row>
    <row r="7200" spans="1:3">
      <c r="A7200" s="4">
        <v>503305075001</v>
      </c>
      <c r="B7200" s="5" t="s">
        <v>6480</v>
      </c>
      <c r="C7200" s="5">
        <v>4521</v>
      </c>
    </row>
    <row r="7201" spans="1:3">
      <c r="A7201" s="4">
        <v>503309195001</v>
      </c>
      <c r="B7201" s="5" t="s">
        <v>6481</v>
      </c>
      <c r="C7201" s="5">
        <v>4521</v>
      </c>
    </row>
    <row r="7202" spans="1:3">
      <c r="A7202" s="4">
        <v>503309199001</v>
      </c>
      <c r="B7202" s="5" t="s">
        <v>483</v>
      </c>
      <c r="C7202" s="5">
        <v>4521</v>
      </c>
    </row>
    <row r="7203" spans="1:3">
      <c r="A7203" s="4">
        <v>503502042001</v>
      </c>
      <c r="B7203" s="5" t="s">
        <v>6482</v>
      </c>
      <c r="C7203" s="5">
        <v>4519</v>
      </c>
    </row>
    <row r="7204" spans="1:3">
      <c r="A7204" s="4">
        <v>503509195001</v>
      </c>
      <c r="B7204" s="5" t="s">
        <v>6483</v>
      </c>
      <c r="C7204" s="5">
        <v>4519</v>
      </c>
    </row>
    <row r="7205" spans="1:3">
      <c r="A7205" s="4">
        <v>503609195001</v>
      </c>
      <c r="B7205" s="5" t="s">
        <v>6484</v>
      </c>
      <c r="C7205" s="5">
        <v>4521</v>
      </c>
    </row>
    <row r="7206" spans="1:3">
      <c r="A7206" s="4">
        <v>503702042001</v>
      </c>
      <c r="B7206" s="5" t="s">
        <v>6485</v>
      </c>
      <c r="C7206" s="5">
        <v>4521</v>
      </c>
    </row>
    <row r="7207" spans="1:3">
      <c r="A7207" s="4">
        <v>504002042001</v>
      </c>
      <c r="B7207" s="5" t="s">
        <v>6486</v>
      </c>
      <c r="C7207" s="5">
        <v>4518</v>
      </c>
    </row>
    <row r="7208" spans="1:3">
      <c r="A7208" s="4">
        <v>504009195001</v>
      </c>
      <c r="B7208" s="5" t="s">
        <v>6487</v>
      </c>
      <c r="C7208" s="5">
        <v>4518</v>
      </c>
    </row>
    <row r="7209" spans="1:3">
      <c r="A7209" s="4">
        <v>504009199001</v>
      </c>
      <c r="B7209" s="5" t="s">
        <v>483</v>
      </c>
      <c r="C7209" s="5">
        <v>4518</v>
      </c>
    </row>
    <row r="7210" spans="1:3">
      <c r="A7210" s="4">
        <v>504502042001</v>
      </c>
      <c r="B7210" s="5" t="s">
        <v>988</v>
      </c>
      <c r="C7210" s="5">
        <v>8303</v>
      </c>
    </row>
    <row r="7211" spans="1:3">
      <c r="A7211" s="4">
        <v>504502042101</v>
      </c>
      <c r="B7211" s="5" t="s">
        <v>6488</v>
      </c>
      <c r="C7211" s="5">
        <v>8303</v>
      </c>
    </row>
    <row r="7212" spans="1:3">
      <c r="A7212" s="4">
        <v>504509195001</v>
      </c>
      <c r="B7212" s="5" t="s">
        <v>6489</v>
      </c>
      <c r="C7212" s="5">
        <v>8303</v>
      </c>
    </row>
    <row r="7213" spans="1:3">
      <c r="A7213" s="4">
        <v>505682042001</v>
      </c>
      <c r="B7213" s="5" t="s">
        <v>988</v>
      </c>
      <c r="C7213" s="5">
        <v>4524</v>
      </c>
    </row>
    <row r="7214" spans="1:3">
      <c r="A7214" s="4">
        <v>505685068001</v>
      </c>
      <c r="B7214" s="5" t="s">
        <v>6490</v>
      </c>
      <c r="C7214" s="5">
        <v>4524</v>
      </c>
    </row>
    <row r="7215" spans="1:3">
      <c r="A7215" s="4">
        <v>505685075007</v>
      </c>
      <c r="B7215" s="5" t="s">
        <v>6491</v>
      </c>
      <c r="C7215" s="5">
        <v>4524</v>
      </c>
    </row>
    <row r="7216" spans="1:3">
      <c r="A7216" s="4">
        <v>505689195001</v>
      </c>
      <c r="B7216" s="5" t="s">
        <v>6492</v>
      </c>
      <c r="C7216" s="5">
        <v>4524</v>
      </c>
    </row>
    <row r="7217" spans="1:3">
      <c r="A7217" s="4">
        <v>505689199001</v>
      </c>
      <c r="B7217" s="5" t="s">
        <v>483</v>
      </c>
      <c r="C7217" s="5">
        <v>4524</v>
      </c>
    </row>
    <row r="7218" spans="1:3">
      <c r="A7218" s="4">
        <v>505732034001</v>
      </c>
      <c r="B7218" s="5" t="s">
        <v>6493</v>
      </c>
      <c r="C7218" s="5">
        <v>4530</v>
      </c>
    </row>
    <row r="7219" spans="1:3">
      <c r="A7219" s="4">
        <v>505732042001</v>
      </c>
      <c r="B7219" s="5" t="s">
        <v>988</v>
      </c>
      <c r="C7219" s="5">
        <v>4530</v>
      </c>
    </row>
    <row r="7220" spans="1:3">
      <c r="A7220" s="4">
        <v>505732042002</v>
      </c>
      <c r="B7220" s="5" t="s">
        <v>6494</v>
      </c>
      <c r="C7220" s="5">
        <v>4530</v>
      </c>
    </row>
    <row r="7221" spans="1:3">
      <c r="A7221" s="4">
        <v>505732044001</v>
      </c>
      <c r="B7221" s="5" t="s">
        <v>4082</v>
      </c>
      <c r="C7221" s="5">
        <v>4530</v>
      </c>
    </row>
    <row r="7222" spans="1:3">
      <c r="A7222" s="4">
        <v>505732044002</v>
      </c>
      <c r="B7222" s="5" t="s">
        <v>6495</v>
      </c>
      <c r="C7222" s="5">
        <v>4530</v>
      </c>
    </row>
    <row r="7223" spans="1:3">
      <c r="A7223" s="4">
        <v>505735068001</v>
      </c>
      <c r="B7223" s="5" t="s">
        <v>6496</v>
      </c>
      <c r="C7223" s="5">
        <v>4530</v>
      </c>
    </row>
    <row r="7224" spans="1:3">
      <c r="A7224" s="4">
        <v>505735075001</v>
      </c>
      <c r="B7224" s="5" t="s">
        <v>6497</v>
      </c>
      <c r="C7224" s="5">
        <v>4530</v>
      </c>
    </row>
    <row r="7225" spans="1:3">
      <c r="A7225" s="4">
        <v>505739195001</v>
      </c>
      <c r="B7225" s="5" t="s">
        <v>6498</v>
      </c>
      <c r="C7225" s="5">
        <v>4530</v>
      </c>
    </row>
    <row r="7226" spans="1:3">
      <c r="A7226" s="4">
        <v>505739195050</v>
      </c>
      <c r="B7226" s="5" t="s">
        <v>6474</v>
      </c>
      <c r="C7226" s="5">
        <v>4530</v>
      </c>
    </row>
    <row r="7227" spans="1:3">
      <c r="A7227" s="4">
        <v>505739199001</v>
      </c>
      <c r="B7227" s="5" t="s">
        <v>483</v>
      </c>
      <c r="C7227" s="5">
        <v>4530</v>
      </c>
    </row>
    <row r="7228" spans="1:3">
      <c r="A7228" s="4">
        <v>505772042001</v>
      </c>
      <c r="B7228" s="5" t="s">
        <v>988</v>
      </c>
      <c r="C7228" s="5">
        <v>4522</v>
      </c>
    </row>
    <row r="7229" spans="1:3">
      <c r="A7229" s="4">
        <v>505779195001</v>
      </c>
      <c r="B7229" s="5" t="s">
        <v>6499</v>
      </c>
      <c r="C7229" s="5">
        <v>4522</v>
      </c>
    </row>
    <row r="7230" spans="1:3">
      <c r="A7230" s="4">
        <v>505779199001</v>
      </c>
      <c r="B7230" s="5" t="s">
        <v>483</v>
      </c>
      <c r="C7230" s="5">
        <v>4522</v>
      </c>
    </row>
    <row r="7231" spans="1:3">
      <c r="A7231" s="4">
        <v>505902042001</v>
      </c>
      <c r="B7231" s="5" t="s">
        <v>988</v>
      </c>
      <c r="C7231" s="5">
        <v>4523</v>
      </c>
    </row>
    <row r="7232" spans="1:3">
      <c r="A7232" s="4">
        <v>505905075001</v>
      </c>
      <c r="B7232" s="5" t="s">
        <v>4086</v>
      </c>
      <c r="C7232" s="5">
        <v>4523</v>
      </c>
    </row>
    <row r="7233" spans="1:3">
      <c r="A7233" s="4">
        <v>505909195001</v>
      </c>
      <c r="B7233" s="5" t="s">
        <v>4087</v>
      </c>
      <c r="C7233" s="5">
        <v>4523</v>
      </c>
    </row>
    <row r="7234" spans="1:3">
      <c r="A7234" s="4">
        <v>505909199001</v>
      </c>
      <c r="B7234" s="5" t="s">
        <v>483</v>
      </c>
      <c r="C7234" s="5">
        <v>4523</v>
      </c>
    </row>
    <row r="7235" spans="1:3">
      <c r="A7235" s="4">
        <v>506062042001</v>
      </c>
      <c r="B7235" s="5" t="s">
        <v>6500</v>
      </c>
      <c r="C7235" s="5">
        <v>4525</v>
      </c>
    </row>
    <row r="7236" spans="1:3">
      <c r="A7236" s="4">
        <v>506065075001</v>
      </c>
      <c r="B7236" s="5" t="s">
        <v>6501</v>
      </c>
      <c r="C7236" s="5">
        <v>4525</v>
      </c>
    </row>
    <row r="7237" spans="1:3">
      <c r="A7237" s="4">
        <v>506069195001</v>
      </c>
      <c r="B7237" s="5" t="s">
        <v>6502</v>
      </c>
      <c r="C7237" s="5">
        <v>4525</v>
      </c>
    </row>
    <row r="7238" spans="1:3">
      <c r="A7238" s="4">
        <v>506069199001</v>
      </c>
      <c r="B7238" s="5" t="s">
        <v>483</v>
      </c>
      <c r="C7238" s="5">
        <v>4525</v>
      </c>
    </row>
    <row r="7239" spans="1:3">
      <c r="A7239" s="4">
        <v>506802042001</v>
      </c>
      <c r="B7239" s="5" t="s">
        <v>6503</v>
      </c>
      <c r="C7239" s="5">
        <v>4540</v>
      </c>
    </row>
    <row r="7240" spans="1:3">
      <c r="A7240" s="4">
        <v>506809195001</v>
      </c>
      <c r="B7240" s="5" t="s">
        <v>6504</v>
      </c>
      <c r="C7240" s="5">
        <v>4540</v>
      </c>
    </row>
    <row r="7241" spans="1:3">
      <c r="A7241" s="4">
        <v>506809195101</v>
      </c>
      <c r="B7241" s="5" t="s">
        <v>6505</v>
      </c>
      <c r="C7241" s="5">
        <v>4540</v>
      </c>
    </row>
    <row r="7242" spans="1:3">
      <c r="A7242" s="4">
        <v>506809199001</v>
      </c>
      <c r="B7242" s="5" t="s">
        <v>483</v>
      </c>
      <c r="C7242" s="5">
        <v>4540</v>
      </c>
    </row>
    <row r="7243" spans="1:3">
      <c r="A7243" s="4">
        <v>506832042001</v>
      </c>
      <c r="B7243" s="5" t="s">
        <v>1052</v>
      </c>
      <c r="C7243" s="5">
        <v>4532</v>
      </c>
    </row>
    <row r="7244" spans="1:3">
      <c r="A7244" s="4">
        <v>506835075001</v>
      </c>
      <c r="B7244" s="5" t="s">
        <v>6506</v>
      </c>
      <c r="C7244" s="5">
        <v>4532</v>
      </c>
    </row>
    <row r="7245" spans="1:3">
      <c r="A7245" s="4">
        <v>506839195001</v>
      </c>
      <c r="B7245" s="5" t="s">
        <v>6507</v>
      </c>
      <c r="C7245" s="5">
        <v>4532</v>
      </c>
    </row>
    <row r="7246" spans="1:3">
      <c r="A7246" s="4">
        <v>506839199001</v>
      </c>
      <c r="B7246" s="5" t="s">
        <v>483</v>
      </c>
      <c r="C7246" s="5">
        <v>4532</v>
      </c>
    </row>
    <row r="7247" spans="1:3">
      <c r="A7247" s="4">
        <v>506862042001</v>
      </c>
      <c r="B7247" s="5" t="s">
        <v>1052</v>
      </c>
      <c r="C7247" s="5">
        <v>4542</v>
      </c>
    </row>
    <row r="7248" spans="1:3">
      <c r="A7248" s="4">
        <v>506869195001</v>
      </c>
      <c r="B7248" s="5" t="s">
        <v>6508</v>
      </c>
      <c r="C7248" s="5">
        <v>4542</v>
      </c>
    </row>
    <row r="7249" spans="1:3">
      <c r="A7249" s="4">
        <v>506869199001</v>
      </c>
      <c r="B7249" s="5" t="s">
        <v>483</v>
      </c>
      <c r="C7249" s="5">
        <v>4542</v>
      </c>
    </row>
    <row r="7250" spans="1:3">
      <c r="A7250" s="4">
        <v>506892034001</v>
      </c>
      <c r="B7250" s="5" t="s">
        <v>6509</v>
      </c>
      <c r="C7250" s="5">
        <v>4535</v>
      </c>
    </row>
    <row r="7251" spans="1:3">
      <c r="A7251" s="4">
        <v>506892042001</v>
      </c>
      <c r="B7251" s="5" t="s">
        <v>3456</v>
      </c>
      <c r="C7251" s="5">
        <v>4535</v>
      </c>
    </row>
    <row r="7252" spans="1:3">
      <c r="A7252" s="4">
        <v>506892042002</v>
      </c>
      <c r="B7252" s="5" t="s">
        <v>6510</v>
      </c>
      <c r="C7252" s="5">
        <v>4535</v>
      </c>
    </row>
    <row r="7253" spans="1:3">
      <c r="A7253" s="4">
        <v>506892042003</v>
      </c>
      <c r="B7253" s="5" t="s">
        <v>6510</v>
      </c>
      <c r="C7253" s="5">
        <v>4535</v>
      </c>
    </row>
    <row r="7254" spans="1:3">
      <c r="A7254" s="4">
        <v>506892044001</v>
      </c>
      <c r="B7254" s="5" t="s">
        <v>6511</v>
      </c>
      <c r="C7254" s="5">
        <v>4535</v>
      </c>
    </row>
    <row r="7255" spans="1:3">
      <c r="A7255" s="4">
        <v>506895068001</v>
      </c>
      <c r="B7255" s="5" t="s">
        <v>6512</v>
      </c>
      <c r="C7255" s="5">
        <v>4535</v>
      </c>
    </row>
    <row r="7256" spans="1:3">
      <c r="A7256" s="4">
        <v>506895075001</v>
      </c>
      <c r="B7256" s="5" t="s">
        <v>6513</v>
      </c>
      <c r="C7256" s="5">
        <v>4535</v>
      </c>
    </row>
    <row r="7257" spans="1:3">
      <c r="A7257" s="4">
        <v>506899195001</v>
      </c>
      <c r="B7257" s="5" t="s">
        <v>4608</v>
      </c>
      <c r="C7257" s="5">
        <v>4535</v>
      </c>
    </row>
    <row r="7258" spans="1:3">
      <c r="A7258" s="4">
        <v>506899196001</v>
      </c>
      <c r="B7258" s="5" t="s">
        <v>6514</v>
      </c>
      <c r="C7258" s="5">
        <v>4535</v>
      </c>
    </row>
    <row r="7259" spans="1:3">
      <c r="A7259" s="4">
        <v>506899196002</v>
      </c>
      <c r="B7259" s="5" t="s">
        <v>6515</v>
      </c>
      <c r="C7259" s="5">
        <v>4535</v>
      </c>
    </row>
    <row r="7260" spans="1:3">
      <c r="A7260" s="4">
        <v>506899196010</v>
      </c>
      <c r="B7260" s="5" t="s">
        <v>2953</v>
      </c>
      <c r="C7260" s="5">
        <v>4535</v>
      </c>
    </row>
    <row r="7261" spans="1:3">
      <c r="A7261" s="4">
        <v>506899199001</v>
      </c>
      <c r="B7261" s="5" t="s">
        <v>483</v>
      </c>
      <c r="C7261" s="5">
        <v>4535</v>
      </c>
    </row>
    <row r="7262" spans="1:3">
      <c r="A7262" s="4">
        <v>507112042001</v>
      </c>
      <c r="B7262" s="5" t="s">
        <v>6516</v>
      </c>
      <c r="C7262" s="5">
        <v>4550</v>
      </c>
    </row>
    <row r="7263" spans="1:3">
      <c r="A7263" s="4">
        <v>507115075001</v>
      </c>
      <c r="B7263" s="5" t="s">
        <v>6517</v>
      </c>
      <c r="C7263" s="5">
        <v>4550</v>
      </c>
    </row>
    <row r="7264" spans="1:3">
      <c r="A7264" s="4">
        <v>507119195001</v>
      </c>
      <c r="B7264" s="5" t="s">
        <v>6518</v>
      </c>
      <c r="C7264" s="5">
        <v>4550</v>
      </c>
    </row>
    <row r="7265" spans="1:3">
      <c r="A7265" s="4">
        <v>507119196001</v>
      </c>
      <c r="B7265" s="5" t="s">
        <v>6519</v>
      </c>
      <c r="C7265" s="5">
        <v>4550</v>
      </c>
    </row>
    <row r="7266" spans="1:3">
      <c r="A7266" s="4">
        <v>507119199001</v>
      </c>
      <c r="B7266" s="5" t="s">
        <v>483</v>
      </c>
      <c r="C7266" s="5">
        <v>4550</v>
      </c>
    </row>
    <row r="7267" spans="1:3">
      <c r="A7267" s="4">
        <v>520010601001</v>
      </c>
      <c r="B7267" s="5" t="s">
        <v>4100</v>
      </c>
      <c r="C7267" s="5">
        <v>4801</v>
      </c>
    </row>
    <row r="7268" spans="1:3">
      <c r="A7268" s="4">
        <v>520010601002</v>
      </c>
      <c r="B7268" s="5" t="s">
        <v>4101</v>
      </c>
      <c r="C7268" s="5">
        <v>4801</v>
      </c>
    </row>
    <row r="7269" spans="1:3">
      <c r="A7269" s="4">
        <v>520010602001</v>
      </c>
      <c r="B7269" s="5" t="s">
        <v>6520</v>
      </c>
      <c r="C7269" s="5">
        <v>4801</v>
      </c>
    </row>
    <row r="7270" spans="1:3">
      <c r="A7270" s="4">
        <v>520010602002</v>
      </c>
      <c r="B7270" s="5" t="s">
        <v>6521</v>
      </c>
      <c r="C7270" s="5">
        <v>4801</v>
      </c>
    </row>
    <row r="7271" spans="1:3">
      <c r="A7271" s="4">
        <v>520010906001</v>
      </c>
      <c r="B7271" s="5" t="s">
        <v>6522</v>
      </c>
      <c r="C7271" s="5">
        <v>4801</v>
      </c>
    </row>
    <row r="7272" spans="1:3">
      <c r="A7272" s="4">
        <v>520010906002</v>
      </c>
      <c r="B7272" s="5" t="s">
        <v>6523</v>
      </c>
      <c r="C7272" s="5">
        <v>4801</v>
      </c>
    </row>
    <row r="7273" spans="1:3">
      <c r="A7273" s="4">
        <v>520010906003</v>
      </c>
      <c r="B7273" s="5" t="s">
        <v>6524</v>
      </c>
      <c r="C7273" s="5">
        <v>4801</v>
      </c>
    </row>
    <row r="7274" spans="1:3">
      <c r="A7274" s="4">
        <v>520010906004</v>
      </c>
      <c r="B7274" s="5" t="s">
        <v>6525</v>
      </c>
      <c r="C7274" s="5">
        <v>4801</v>
      </c>
    </row>
    <row r="7275" spans="1:3">
      <c r="A7275" s="4">
        <v>520010906005</v>
      </c>
      <c r="B7275" s="5" t="s">
        <v>6526</v>
      </c>
      <c r="C7275" s="5">
        <v>4801</v>
      </c>
    </row>
    <row r="7276" spans="1:3">
      <c r="A7276" s="4">
        <v>520010906006</v>
      </c>
      <c r="B7276" s="5" t="s">
        <v>6527</v>
      </c>
      <c r="C7276" s="5">
        <v>4801</v>
      </c>
    </row>
    <row r="7277" spans="1:3">
      <c r="A7277" s="4">
        <v>520010906007</v>
      </c>
      <c r="B7277" s="5" t="s">
        <v>6528</v>
      </c>
      <c r="C7277" s="5">
        <v>4801</v>
      </c>
    </row>
    <row r="7278" spans="1:3">
      <c r="A7278" s="4">
        <v>520010907001</v>
      </c>
      <c r="B7278" s="5" t="s">
        <v>6529</v>
      </c>
      <c r="C7278" s="5">
        <v>4801</v>
      </c>
    </row>
    <row r="7279" spans="1:3">
      <c r="A7279" s="4">
        <v>520010908001</v>
      </c>
      <c r="B7279" s="5" t="s">
        <v>6530</v>
      </c>
      <c r="C7279" s="5">
        <v>4801</v>
      </c>
    </row>
    <row r="7280" spans="1:3">
      <c r="A7280" s="4">
        <v>520010908002</v>
      </c>
      <c r="B7280" s="5" t="s">
        <v>6531</v>
      </c>
      <c r="C7280" s="5">
        <v>4801</v>
      </c>
    </row>
    <row r="7281" spans="1:3">
      <c r="A7281" s="4">
        <v>520010909001</v>
      </c>
      <c r="B7281" s="5" t="s">
        <v>6532</v>
      </c>
      <c r="C7281" s="5">
        <v>4801</v>
      </c>
    </row>
    <row r="7282" spans="1:3">
      <c r="A7282" s="4">
        <v>520010909002</v>
      </c>
      <c r="B7282" s="5" t="s">
        <v>6533</v>
      </c>
      <c r="C7282" s="5">
        <v>4801</v>
      </c>
    </row>
    <row r="7283" spans="1:3">
      <c r="A7283" s="4">
        <v>520010909003</v>
      </c>
      <c r="B7283" s="5" t="s">
        <v>6534</v>
      </c>
      <c r="C7283" s="5">
        <v>4801</v>
      </c>
    </row>
    <row r="7284" spans="1:3">
      <c r="A7284" s="4">
        <v>520010909004</v>
      </c>
      <c r="B7284" s="5" t="s">
        <v>6535</v>
      </c>
      <c r="C7284" s="5">
        <v>4801</v>
      </c>
    </row>
    <row r="7285" spans="1:3">
      <c r="A7285" s="4">
        <v>520010909005</v>
      </c>
      <c r="B7285" s="5" t="s">
        <v>6536</v>
      </c>
      <c r="C7285" s="5">
        <v>4801</v>
      </c>
    </row>
    <row r="7286" spans="1:3">
      <c r="A7286" s="4">
        <v>520010909007</v>
      </c>
      <c r="B7286" s="5" t="s">
        <v>6537</v>
      </c>
      <c r="C7286" s="5">
        <v>4801</v>
      </c>
    </row>
    <row r="7287" spans="1:3">
      <c r="A7287" s="4">
        <v>520010909008</v>
      </c>
      <c r="B7287" s="5" t="s">
        <v>6538</v>
      </c>
      <c r="C7287" s="5">
        <v>4801</v>
      </c>
    </row>
    <row r="7288" spans="1:3">
      <c r="A7288" s="4">
        <v>520011001001</v>
      </c>
      <c r="B7288" s="5" t="s">
        <v>6539</v>
      </c>
      <c r="C7288" s="5">
        <v>4801</v>
      </c>
    </row>
    <row r="7289" spans="1:3">
      <c r="A7289" s="4">
        <v>520011020001</v>
      </c>
      <c r="B7289" s="5" t="s">
        <v>6540</v>
      </c>
      <c r="C7289" s="5">
        <v>4801</v>
      </c>
    </row>
    <row r="7290" spans="1:3">
      <c r="A7290" s="4">
        <v>520011020002</v>
      </c>
      <c r="B7290" s="5" t="s">
        <v>6541</v>
      </c>
      <c r="C7290" s="5">
        <v>4801</v>
      </c>
    </row>
    <row r="7291" spans="1:3">
      <c r="A7291" s="4">
        <v>520011020003</v>
      </c>
      <c r="B7291" s="5" t="s">
        <v>6542</v>
      </c>
      <c r="C7291" s="5">
        <v>4801</v>
      </c>
    </row>
    <row r="7292" spans="1:3">
      <c r="A7292" s="4">
        <v>520011020004</v>
      </c>
      <c r="B7292" s="5" t="s">
        <v>6543</v>
      </c>
      <c r="C7292" s="5">
        <v>4801</v>
      </c>
    </row>
    <row r="7293" spans="1:3">
      <c r="A7293" s="4">
        <v>520012030001</v>
      </c>
      <c r="B7293" s="5" t="s">
        <v>6544</v>
      </c>
      <c r="C7293" s="5">
        <v>4801</v>
      </c>
    </row>
    <row r="7294" spans="1:3">
      <c r="A7294" s="4">
        <v>520012030002</v>
      </c>
      <c r="B7294" s="5" t="s">
        <v>6545</v>
      </c>
      <c r="C7294" s="5">
        <v>4801</v>
      </c>
    </row>
    <row r="7295" spans="1:3">
      <c r="A7295" s="4">
        <v>520012030003</v>
      </c>
      <c r="B7295" s="5" t="s">
        <v>6546</v>
      </c>
      <c r="C7295" s="5">
        <v>4801</v>
      </c>
    </row>
    <row r="7296" spans="1:3">
      <c r="A7296" s="4">
        <v>520012030004</v>
      </c>
      <c r="B7296" s="5" t="s">
        <v>6547</v>
      </c>
      <c r="C7296" s="5">
        <v>4801</v>
      </c>
    </row>
    <row r="7297" spans="1:3">
      <c r="A7297" s="4">
        <v>520012030005</v>
      </c>
      <c r="B7297" s="5" t="s">
        <v>6548</v>
      </c>
      <c r="C7297" s="5">
        <v>4801</v>
      </c>
    </row>
    <row r="7298" spans="1:3">
      <c r="A7298" s="4">
        <v>520012031001</v>
      </c>
      <c r="B7298" s="5" t="s">
        <v>6549</v>
      </c>
      <c r="C7298" s="5">
        <v>4801</v>
      </c>
    </row>
    <row r="7299" spans="1:3">
      <c r="A7299" s="4">
        <v>520012031002</v>
      </c>
      <c r="B7299" s="5" t="s">
        <v>6550</v>
      </c>
      <c r="C7299" s="5">
        <v>4801</v>
      </c>
    </row>
    <row r="7300" spans="1:3">
      <c r="A7300" s="4">
        <v>520012031003</v>
      </c>
      <c r="B7300" s="5" t="s">
        <v>6551</v>
      </c>
      <c r="C7300" s="5">
        <v>4801</v>
      </c>
    </row>
    <row r="7301" spans="1:3">
      <c r="A7301" s="4">
        <v>520012031004</v>
      </c>
      <c r="B7301" s="5" t="s">
        <v>6552</v>
      </c>
      <c r="C7301" s="5">
        <v>4801</v>
      </c>
    </row>
    <row r="7302" spans="1:3">
      <c r="A7302" s="4">
        <v>520012032001</v>
      </c>
      <c r="B7302" s="5" t="s">
        <v>6553</v>
      </c>
      <c r="C7302" s="5">
        <v>4801</v>
      </c>
    </row>
    <row r="7303" spans="1:3">
      <c r="A7303" s="4">
        <v>520012032002</v>
      </c>
      <c r="B7303" s="5" t="s">
        <v>6554</v>
      </c>
      <c r="C7303" s="5">
        <v>4801</v>
      </c>
    </row>
    <row r="7304" spans="1:3">
      <c r="A7304" s="4">
        <v>520012032003</v>
      </c>
      <c r="B7304" s="5" t="s">
        <v>6555</v>
      </c>
      <c r="C7304" s="5">
        <v>4801</v>
      </c>
    </row>
    <row r="7305" spans="1:3">
      <c r="A7305" s="4">
        <v>520012033001</v>
      </c>
      <c r="B7305" s="5" t="s">
        <v>6556</v>
      </c>
      <c r="C7305" s="5">
        <v>4801</v>
      </c>
    </row>
    <row r="7306" spans="1:3">
      <c r="A7306" s="4">
        <v>520012033002</v>
      </c>
      <c r="B7306" s="5" t="s">
        <v>6557</v>
      </c>
      <c r="C7306" s="5">
        <v>4801</v>
      </c>
    </row>
    <row r="7307" spans="1:3">
      <c r="A7307" s="4">
        <v>520012033003</v>
      </c>
      <c r="B7307" s="5" t="s">
        <v>6558</v>
      </c>
      <c r="C7307" s="5">
        <v>4801</v>
      </c>
    </row>
    <row r="7308" spans="1:3">
      <c r="A7308" s="4">
        <v>520012033004</v>
      </c>
      <c r="B7308" s="5" t="s">
        <v>6559</v>
      </c>
      <c r="C7308" s="5">
        <v>4801</v>
      </c>
    </row>
    <row r="7309" spans="1:3">
      <c r="A7309" s="4">
        <v>520012033005</v>
      </c>
      <c r="B7309" s="5" t="s">
        <v>6560</v>
      </c>
      <c r="C7309" s="5">
        <v>4801</v>
      </c>
    </row>
    <row r="7310" spans="1:3">
      <c r="A7310" s="4">
        <v>520012033006</v>
      </c>
      <c r="B7310" s="5" t="s">
        <v>6561</v>
      </c>
      <c r="C7310" s="5">
        <v>4801</v>
      </c>
    </row>
    <row r="7311" spans="1:3">
      <c r="A7311" s="4">
        <v>520012035001</v>
      </c>
      <c r="B7311" s="5" t="s">
        <v>6562</v>
      </c>
      <c r="C7311" s="5">
        <v>4801</v>
      </c>
    </row>
    <row r="7312" spans="1:3">
      <c r="A7312" s="4">
        <v>520012035002</v>
      </c>
      <c r="B7312" s="5" t="s">
        <v>6563</v>
      </c>
      <c r="C7312" s="5">
        <v>4801</v>
      </c>
    </row>
    <row r="7313" spans="1:3">
      <c r="A7313" s="4">
        <v>520012037001</v>
      </c>
      <c r="B7313" s="5" t="s">
        <v>5622</v>
      </c>
      <c r="C7313" s="5">
        <v>4801</v>
      </c>
    </row>
    <row r="7314" spans="1:3">
      <c r="A7314" s="4">
        <v>520012037002</v>
      </c>
      <c r="B7314" s="5" t="s">
        <v>6564</v>
      </c>
      <c r="C7314" s="5">
        <v>4801</v>
      </c>
    </row>
    <row r="7315" spans="1:3">
      <c r="A7315" s="4">
        <v>520012037003</v>
      </c>
      <c r="B7315" s="5" t="s">
        <v>6565</v>
      </c>
      <c r="C7315" s="5">
        <v>4801</v>
      </c>
    </row>
    <row r="7316" spans="1:3">
      <c r="A7316" s="4">
        <v>520012038001</v>
      </c>
      <c r="B7316" s="5" t="s">
        <v>6566</v>
      </c>
      <c r="C7316" s="5">
        <v>4801</v>
      </c>
    </row>
    <row r="7317" spans="1:3">
      <c r="A7317" s="4">
        <v>520012038002</v>
      </c>
      <c r="B7317" s="5" t="s">
        <v>6567</v>
      </c>
      <c r="C7317" s="5">
        <v>4801</v>
      </c>
    </row>
    <row r="7318" spans="1:3">
      <c r="A7318" s="4">
        <v>520012040001</v>
      </c>
      <c r="B7318" s="5" t="s">
        <v>6568</v>
      </c>
      <c r="C7318" s="5">
        <v>4801</v>
      </c>
    </row>
    <row r="7319" spans="1:3">
      <c r="A7319" s="4">
        <v>520012040002</v>
      </c>
      <c r="B7319" s="5" t="s">
        <v>6569</v>
      </c>
      <c r="C7319" s="5">
        <v>4801</v>
      </c>
    </row>
    <row r="7320" spans="1:3">
      <c r="A7320" s="4">
        <v>520012040003</v>
      </c>
      <c r="B7320" s="5" t="s">
        <v>6570</v>
      </c>
      <c r="C7320" s="5">
        <v>4801</v>
      </c>
    </row>
    <row r="7321" spans="1:3">
      <c r="A7321" s="4">
        <v>520012040004</v>
      </c>
      <c r="B7321" s="5" t="s">
        <v>6571</v>
      </c>
      <c r="C7321" s="5">
        <v>4801</v>
      </c>
    </row>
    <row r="7322" spans="1:3">
      <c r="A7322" s="4">
        <v>520012040006</v>
      </c>
      <c r="B7322" s="5" t="s">
        <v>6572</v>
      </c>
      <c r="C7322" s="5">
        <v>4801</v>
      </c>
    </row>
    <row r="7323" spans="1:3">
      <c r="A7323" s="4">
        <v>520012040007</v>
      </c>
      <c r="B7323" s="5" t="s">
        <v>6573</v>
      </c>
      <c r="C7323" s="5">
        <v>4801</v>
      </c>
    </row>
    <row r="7324" spans="1:3">
      <c r="A7324" s="4">
        <v>520012040008</v>
      </c>
      <c r="B7324" s="5" t="s">
        <v>6574</v>
      </c>
      <c r="C7324" s="5">
        <v>4801</v>
      </c>
    </row>
    <row r="7325" spans="1:3">
      <c r="A7325" s="4">
        <v>520012040009</v>
      </c>
      <c r="B7325" s="5" t="s">
        <v>6575</v>
      </c>
      <c r="C7325" s="5">
        <v>4801</v>
      </c>
    </row>
    <row r="7326" spans="1:3">
      <c r="A7326" s="4">
        <v>520012040010</v>
      </c>
      <c r="B7326" s="5" t="s">
        <v>6576</v>
      </c>
      <c r="C7326" s="5">
        <v>4801</v>
      </c>
    </row>
    <row r="7327" spans="1:3">
      <c r="A7327" s="4">
        <v>520012041001</v>
      </c>
      <c r="B7327" s="5" t="s">
        <v>6577</v>
      </c>
      <c r="C7327" s="5">
        <v>4801</v>
      </c>
    </row>
    <row r="7328" spans="1:3">
      <c r="A7328" s="4">
        <v>520012041002</v>
      </c>
      <c r="B7328" s="5" t="s">
        <v>6578</v>
      </c>
      <c r="C7328" s="5">
        <v>4801</v>
      </c>
    </row>
    <row r="7329" spans="1:3">
      <c r="A7329" s="4">
        <v>520012041003</v>
      </c>
      <c r="B7329" s="5" t="s">
        <v>6579</v>
      </c>
      <c r="C7329" s="5">
        <v>4801</v>
      </c>
    </row>
    <row r="7330" spans="1:3">
      <c r="A7330" s="4">
        <v>520012041004</v>
      </c>
      <c r="B7330" s="5" t="s">
        <v>6580</v>
      </c>
      <c r="C7330" s="5">
        <v>4801</v>
      </c>
    </row>
    <row r="7331" spans="1:3">
      <c r="A7331" s="4">
        <v>520012041005</v>
      </c>
      <c r="B7331" s="5" t="s">
        <v>6581</v>
      </c>
      <c r="C7331" s="5">
        <v>4801</v>
      </c>
    </row>
    <row r="7332" spans="1:3">
      <c r="A7332" s="4">
        <v>520012041006</v>
      </c>
      <c r="B7332" s="5" t="s">
        <v>6582</v>
      </c>
      <c r="C7332" s="5">
        <v>4801</v>
      </c>
    </row>
    <row r="7333" spans="1:3">
      <c r="A7333" s="4">
        <v>520012041007</v>
      </c>
      <c r="B7333" s="5" t="s">
        <v>6583</v>
      </c>
      <c r="C7333" s="5">
        <v>4801</v>
      </c>
    </row>
    <row r="7334" spans="1:3">
      <c r="A7334" s="4">
        <v>520012041701</v>
      </c>
      <c r="B7334" s="5" t="s">
        <v>6584</v>
      </c>
      <c r="C7334" s="5">
        <v>4801</v>
      </c>
    </row>
    <row r="7335" spans="1:3">
      <c r="A7335" s="4">
        <v>520012041702</v>
      </c>
      <c r="B7335" s="5" t="s">
        <v>6585</v>
      </c>
      <c r="C7335" s="5">
        <v>4801</v>
      </c>
    </row>
    <row r="7336" spans="1:3">
      <c r="A7336" s="4">
        <v>520012045001</v>
      </c>
      <c r="B7336" s="5" t="s">
        <v>6586</v>
      </c>
      <c r="C7336" s="5">
        <v>4801</v>
      </c>
    </row>
    <row r="7337" spans="1:3">
      <c r="A7337" s="4">
        <v>520012045002</v>
      </c>
      <c r="B7337" s="5" t="s">
        <v>6587</v>
      </c>
      <c r="C7337" s="5">
        <v>4801</v>
      </c>
    </row>
    <row r="7338" spans="1:3">
      <c r="A7338" s="4">
        <v>520012045003</v>
      </c>
      <c r="B7338" s="5" t="s">
        <v>6588</v>
      </c>
      <c r="C7338" s="5">
        <v>4801</v>
      </c>
    </row>
    <row r="7339" spans="1:3">
      <c r="A7339" s="4">
        <v>520012045004</v>
      </c>
      <c r="B7339" s="5" t="s">
        <v>6589</v>
      </c>
      <c r="C7339" s="5">
        <v>4801</v>
      </c>
    </row>
    <row r="7340" spans="1:3">
      <c r="A7340" s="4">
        <v>520012045005</v>
      </c>
      <c r="B7340" s="5" t="s">
        <v>6590</v>
      </c>
      <c r="C7340" s="5">
        <v>4801</v>
      </c>
    </row>
    <row r="7341" spans="1:3">
      <c r="A7341" s="4">
        <v>520012045006</v>
      </c>
      <c r="B7341" s="5" t="s">
        <v>6591</v>
      </c>
      <c r="C7341" s="5">
        <v>4801</v>
      </c>
    </row>
    <row r="7342" spans="1:3">
      <c r="A7342" s="4">
        <v>520012045007</v>
      </c>
      <c r="B7342" s="5" t="s">
        <v>6592</v>
      </c>
      <c r="C7342" s="5">
        <v>4801</v>
      </c>
    </row>
    <row r="7343" spans="1:3">
      <c r="A7343" s="4">
        <v>520012045008</v>
      </c>
      <c r="B7343" s="5" t="s">
        <v>6593</v>
      </c>
      <c r="C7343" s="5">
        <v>4801</v>
      </c>
    </row>
    <row r="7344" spans="1:3">
      <c r="A7344" s="4">
        <v>520012045009</v>
      </c>
      <c r="B7344" s="5" t="s">
        <v>6594</v>
      </c>
      <c r="C7344" s="5">
        <v>4801</v>
      </c>
    </row>
    <row r="7345" spans="1:3">
      <c r="A7345" s="4">
        <v>520012048001</v>
      </c>
      <c r="B7345" s="5" t="s">
        <v>3195</v>
      </c>
      <c r="C7345" s="5">
        <v>4801</v>
      </c>
    </row>
    <row r="7346" spans="1:3">
      <c r="A7346" s="4">
        <v>520012048002</v>
      </c>
      <c r="B7346" s="5" t="s">
        <v>6595</v>
      </c>
      <c r="C7346" s="5">
        <v>4801</v>
      </c>
    </row>
    <row r="7347" spans="1:3">
      <c r="A7347" s="4">
        <v>520012049001</v>
      </c>
      <c r="B7347" s="5" t="s">
        <v>6596</v>
      </c>
      <c r="C7347" s="5">
        <v>4801</v>
      </c>
    </row>
    <row r="7348" spans="1:3">
      <c r="A7348" s="4">
        <v>520012049002</v>
      </c>
      <c r="B7348" s="5" t="s">
        <v>6597</v>
      </c>
      <c r="C7348" s="5">
        <v>4801</v>
      </c>
    </row>
    <row r="7349" spans="1:3">
      <c r="A7349" s="4">
        <v>520012049003</v>
      </c>
      <c r="B7349" s="5" t="s">
        <v>6598</v>
      </c>
      <c r="C7349" s="5">
        <v>4801</v>
      </c>
    </row>
    <row r="7350" spans="1:3">
      <c r="A7350" s="4">
        <v>520012049004</v>
      </c>
      <c r="B7350" s="5" t="s">
        <v>6599</v>
      </c>
      <c r="C7350" s="5">
        <v>4801</v>
      </c>
    </row>
    <row r="7351" spans="1:3">
      <c r="A7351" s="4">
        <v>520012049009</v>
      </c>
      <c r="B7351" s="5" t="s">
        <v>6600</v>
      </c>
      <c r="C7351" s="5">
        <v>4801</v>
      </c>
    </row>
    <row r="7352" spans="1:3">
      <c r="A7352" s="4">
        <v>520012049018</v>
      </c>
      <c r="B7352" s="5" t="s">
        <v>1411</v>
      </c>
      <c r="C7352" s="5">
        <v>4801</v>
      </c>
    </row>
    <row r="7353" spans="1:3">
      <c r="A7353" s="4">
        <v>520012049069</v>
      </c>
      <c r="B7353" s="5" t="s">
        <v>2223</v>
      </c>
      <c r="C7353" s="5">
        <v>4801</v>
      </c>
    </row>
    <row r="7354" spans="1:3">
      <c r="A7354" s="4">
        <v>520012049091</v>
      </c>
      <c r="B7354" s="5" t="s">
        <v>6601</v>
      </c>
      <c r="C7354" s="5">
        <v>4801</v>
      </c>
    </row>
    <row r="7355" spans="1:3">
      <c r="A7355" s="4">
        <v>520012049165</v>
      </c>
      <c r="B7355" s="5" t="s">
        <v>6602</v>
      </c>
      <c r="C7355" s="5">
        <v>4801</v>
      </c>
    </row>
    <row r="7356" spans="1:3">
      <c r="A7356" s="4">
        <v>520012049169</v>
      </c>
      <c r="B7356" s="5" t="s">
        <v>6603</v>
      </c>
      <c r="C7356" s="5">
        <v>4801</v>
      </c>
    </row>
    <row r="7357" spans="1:3">
      <c r="A7357" s="4">
        <v>520012049182</v>
      </c>
      <c r="B7357" s="5" t="s">
        <v>6604</v>
      </c>
      <c r="C7357" s="5">
        <v>4801</v>
      </c>
    </row>
    <row r="7358" spans="1:3">
      <c r="A7358" s="4">
        <v>520012050001</v>
      </c>
      <c r="B7358" s="5" t="s">
        <v>6605</v>
      </c>
      <c r="C7358" s="5">
        <v>4801</v>
      </c>
    </row>
    <row r="7359" spans="1:3">
      <c r="A7359" s="4">
        <v>520012051001</v>
      </c>
      <c r="B7359" s="5" t="s">
        <v>6606</v>
      </c>
      <c r="C7359" s="5">
        <v>4801</v>
      </c>
    </row>
    <row r="7360" spans="1:3">
      <c r="A7360" s="4">
        <v>520012051101</v>
      </c>
      <c r="B7360" s="5" t="s">
        <v>6607</v>
      </c>
      <c r="C7360" s="5">
        <v>4801</v>
      </c>
    </row>
    <row r="7361" spans="1:3">
      <c r="A7361" s="4">
        <v>520012051102</v>
      </c>
      <c r="B7361" s="5" t="s">
        <v>6608</v>
      </c>
      <c r="C7361" s="5">
        <v>4801</v>
      </c>
    </row>
    <row r="7362" spans="1:3">
      <c r="A7362" s="4">
        <v>520012052001</v>
      </c>
      <c r="B7362" s="5" t="s">
        <v>6609</v>
      </c>
      <c r="C7362" s="5">
        <v>4801</v>
      </c>
    </row>
    <row r="7363" spans="1:3">
      <c r="A7363" s="4">
        <v>520012052053</v>
      </c>
      <c r="B7363" s="5" t="s">
        <v>6610</v>
      </c>
      <c r="C7363" s="5">
        <v>4801</v>
      </c>
    </row>
    <row r="7364" spans="1:3">
      <c r="A7364" s="4">
        <v>520015001001</v>
      </c>
      <c r="B7364" s="5" t="s">
        <v>6611</v>
      </c>
      <c r="C7364" s="5">
        <v>4801</v>
      </c>
    </row>
    <row r="7365" spans="1:3">
      <c r="A7365" s="4">
        <v>520015060001</v>
      </c>
      <c r="B7365" s="5" t="s">
        <v>417</v>
      </c>
      <c r="C7365" s="5">
        <v>4801</v>
      </c>
    </row>
    <row r="7366" spans="1:3">
      <c r="A7366" s="4">
        <v>520015061001</v>
      </c>
      <c r="B7366" s="5" t="s">
        <v>6612</v>
      </c>
      <c r="C7366" s="5">
        <v>4801</v>
      </c>
    </row>
    <row r="7367" spans="1:3">
      <c r="A7367" s="4">
        <v>520015062001</v>
      </c>
      <c r="B7367" s="5" t="s">
        <v>6613</v>
      </c>
      <c r="C7367" s="5">
        <v>4801</v>
      </c>
    </row>
    <row r="7368" spans="1:3">
      <c r="A7368" s="4">
        <v>520015065001</v>
      </c>
      <c r="B7368" s="5" t="s">
        <v>6614</v>
      </c>
      <c r="C7368" s="5">
        <v>4801</v>
      </c>
    </row>
    <row r="7369" spans="1:3">
      <c r="A7369" s="4">
        <v>520015066001</v>
      </c>
      <c r="B7369" s="5" t="s">
        <v>6615</v>
      </c>
      <c r="C7369" s="5">
        <v>4801</v>
      </c>
    </row>
    <row r="7370" spans="1:3">
      <c r="A7370" s="4">
        <v>520015068001</v>
      </c>
      <c r="B7370" s="5" t="s">
        <v>1240</v>
      </c>
      <c r="C7370" s="5">
        <v>4801</v>
      </c>
    </row>
    <row r="7371" spans="1:3">
      <c r="A7371" s="4">
        <v>520015071001</v>
      </c>
      <c r="B7371" s="5" t="s">
        <v>6616</v>
      </c>
      <c r="C7371" s="5">
        <v>4801</v>
      </c>
    </row>
    <row r="7372" spans="1:3">
      <c r="A7372" s="4">
        <v>520015072001</v>
      </c>
      <c r="B7372" s="5" t="s">
        <v>6617</v>
      </c>
      <c r="C7372" s="5">
        <v>4801</v>
      </c>
    </row>
    <row r="7373" spans="1:3">
      <c r="A7373" s="4">
        <v>520015073001</v>
      </c>
      <c r="B7373" s="5" t="s">
        <v>6618</v>
      </c>
      <c r="C7373" s="5">
        <v>4801</v>
      </c>
    </row>
    <row r="7374" spans="1:3">
      <c r="A7374" s="4">
        <v>520015075001</v>
      </c>
      <c r="B7374" s="5" t="s">
        <v>6619</v>
      </c>
      <c r="C7374" s="5">
        <v>4801</v>
      </c>
    </row>
    <row r="7375" spans="1:3">
      <c r="A7375" s="4">
        <v>520015086001</v>
      </c>
      <c r="B7375" s="5" t="s">
        <v>6620</v>
      </c>
      <c r="C7375" s="5">
        <v>4801</v>
      </c>
    </row>
    <row r="7376" spans="1:3">
      <c r="A7376" s="4">
        <v>520015088001</v>
      </c>
      <c r="B7376" s="5" t="s">
        <v>449</v>
      </c>
      <c r="C7376" s="5">
        <v>4801</v>
      </c>
    </row>
    <row r="7377" spans="1:3">
      <c r="A7377" s="4">
        <v>520019192001</v>
      </c>
      <c r="B7377" s="5" t="s">
        <v>6621</v>
      </c>
      <c r="C7377" s="5">
        <v>4801</v>
      </c>
    </row>
    <row r="7378" spans="1:3">
      <c r="A7378" s="4">
        <v>520019192002</v>
      </c>
      <c r="B7378" s="5" t="s">
        <v>6621</v>
      </c>
      <c r="C7378" s="5">
        <v>4801</v>
      </c>
    </row>
    <row r="7379" spans="1:3">
      <c r="A7379" s="4">
        <v>520019192003</v>
      </c>
      <c r="B7379" s="5" t="s">
        <v>6621</v>
      </c>
      <c r="C7379" s="5">
        <v>4801</v>
      </c>
    </row>
    <row r="7380" spans="1:3">
      <c r="A7380" s="4">
        <v>520019192004</v>
      </c>
      <c r="B7380" s="5" t="s">
        <v>6622</v>
      </c>
      <c r="C7380" s="5">
        <v>4801</v>
      </c>
    </row>
    <row r="7381" spans="1:3">
      <c r="A7381" s="4">
        <v>520019192701</v>
      </c>
      <c r="B7381" s="5" t="s">
        <v>6623</v>
      </c>
      <c r="C7381" s="5">
        <v>4801</v>
      </c>
    </row>
    <row r="7382" spans="1:3">
      <c r="A7382" s="4">
        <v>520019193001</v>
      </c>
      <c r="B7382" s="5" t="s">
        <v>6624</v>
      </c>
      <c r="C7382" s="5">
        <v>4801</v>
      </c>
    </row>
    <row r="7383" spans="1:3">
      <c r="A7383" s="4">
        <v>520019194001</v>
      </c>
      <c r="B7383" s="5" t="s">
        <v>6625</v>
      </c>
      <c r="C7383" s="5">
        <v>4801</v>
      </c>
    </row>
    <row r="7384" spans="1:3">
      <c r="A7384" s="4">
        <v>520019195001</v>
      </c>
      <c r="B7384" s="5" t="s">
        <v>6626</v>
      </c>
      <c r="C7384" s="5">
        <v>4801</v>
      </c>
    </row>
    <row r="7385" spans="1:3">
      <c r="A7385" s="4">
        <v>520019195002</v>
      </c>
      <c r="B7385" s="5" t="s">
        <v>6627</v>
      </c>
      <c r="C7385" s="5">
        <v>4801</v>
      </c>
    </row>
    <row r="7386" spans="1:3">
      <c r="A7386" s="4">
        <v>520019195003</v>
      </c>
      <c r="B7386" s="5" t="s">
        <v>6628</v>
      </c>
      <c r="C7386" s="5">
        <v>4801</v>
      </c>
    </row>
    <row r="7387" spans="1:3">
      <c r="A7387" s="4">
        <v>520019196002</v>
      </c>
      <c r="B7387" s="5" t="s">
        <v>6629</v>
      </c>
      <c r="C7387" s="5">
        <v>4801</v>
      </c>
    </row>
    <row r="7388" spans="1:3">
      <c r="A7388" s="4">
        <v>520019196004</v>
      </c>
      <c r="B7388" s="5" t="s">
        <v>6630</v>
      </c>
      <c r="C7388" s="5">
        <v>4801</v>
      </c>
    </row>
    <row r="7389" spans="1:3">
      <c r="A7389" s="4">
        <v>520019196005</v>
      </c>
      <c r="B7389" s="5" t="s">
        <v>6631</v>
      </c>
      <c r="C7389" s="5">
        <v>4801</v>
      </c>
    </row>
    <row r="7390" spans="1:3">
      <c r="A7390" s="4">
        <v>520019196006</v>
      </c>
      <c r="B7390" s="5" t="s">
        <v>6632</v>
      </c>
      <c r="C7390" s="5">
        <v>4801</v>
      </c>
    </row>
    <row r="7391" spans="1:3">
      <c r="A7391" s="4">
        <v>520019196052</v>
      </c>
      <c r="B7391" s="5" t="s">
        <v>6633</v>
      </c>
      <c r="C7391" s="5">
        <v>4801</v>
      </c>
    </row>
    <row r="7392" spans="1:3">
      <c r="A7392" s="4">
        <v>520019196151</v>
      </c>
      <c r="B7392" s="5" t="s">
        <v>6634</v>
      </c>
      <c r="C7392" s="5">
        <v>4801</v>
      </c>
    </row>
    <row r="7393" spans="1:3">
      <c r="A7393" s="4">
        <v>520019196203</v>
      </c>
      <c r="B7393" s="5" t="s">
        <v>59</v>
      </c>
      <c r="C7393" s="5">
        <v>4801</v>
      </c>
    </row>
    <row r="7394" spans="1:3">
      <c r="A7394" s="4">
        <v>520019196252</v>
      </c>
      <c r="B7394" s="5" t="s">
        <v>6635</v>
      </c>
      <c r="C7394" s="5">
        <v>4801</v>
      </c>
    </row>
    <row r="7395" spans="1:3">
      <c r="A7395" s="4">
        <v>520019196301</v>
      </c>
      <c r="B7395" s="5" t="s">
        <v>6636</v>
      </c>
      <c r="C7395" s="5">
        <v>4801</v>
      </c>
    </row>
    <row r="7396" spans="1:3">
      <c r="A7396" s="4">
        <v>520019199001</v>
      </c>
      <c r="B7396" s="5" t="s">
        <v>483</v>
      </c>
      <c r="C7396" s="5">
        <v>4801</v>
      </c>
    </row>
    <row r="7397" spans="1:3">
      <c r="A7397" s="4">
        <v>520019199420</v>
      </c>
      <c r="B7397" s="5" t="s">
        <v>484</v>
      </c>
      <c r="C7397" s="5">
        <v>4801</v>
      </c>
    </row>
    <row r="7398" spans="1:3">
      <c r="A7398" s="4">
        <v>520192042001</v>
      </c>
      <c r="B7398" s="5" t="s">
        <v>6637</v>
      </c>
      <c r="C7398" s="5">
        <v>4872</v>
      </c>
    </row>
    <row r="7399" spans="1:3">
      <c r="A7399" s="4">
        <v>520199195001</v>
      </c>
      <c r="B7399" s="5" t="s">
        <v>6638</v>
      </c>
      <c r="C7399" s="5">
        <v>4872</v>
      </c>
    </row>
    <row r="7400" spans="1:3">
      <c r="A7400" s="4">
        <v>520202042001</v>
      </c>
      <c r="B7400" s="5" t="s">
        <v>6639</v>
      </c>
      <c r="C7400" s="5">
        <v>4872</v>
      </c>
    </row>
    <row r="7401" spans="1:3">
      <c r="A7401" s="4">
        <v>520205075001</v>
      </c>
      <c r="B7401" s="5" t="s">
        <v>6640</v>
      </c>
      <c r="C7401" s="5">
        <v>4872</v>
      </c>
    </row>
    <row r="7402" spans="1:3">
      <c r="A7402" s="4">
        <v>520209195001</v>
      </c>
      <c r="B7402" s="5" t="s">
        <v>6641</v>
      </c>
      <c r="C7402" s="5">
        <v>4872</v>
      </c>
    </row>
    <row r="7403" spans="1:3">
      <c r="A7403" s="4">
        <v>520209195501</v>
      </c>
      <c r="B7403" s="5" t="s">
        <v>6642</v>
      </c>
      <c r="C7403" s="5">
        <v>4872</v>
      </c>
    </row>
    <row r="7404" spans="1:3">
      <c r="A7404" s="4">
        <v>520209199001</v>
      </c>
      <c r="B7404" s="5" t="s">
        <v>483</v>
      </c>
      <c r="C7404" s="5">
        <v>4872</v>
      </c>
    </row>
    <row r="7405" spans="1:3">
      <c r="A7405" s="4">
        <v>520222042001</v>
      </c>
      <c r="B7405" s="5" t="s">
        <v>6643</v>
      </c>
      <c r="C7405" s="5">
        <v>4806</v>
      </c>
    </row>
    <row r="7406" spans="1:3">
      <c r="A7406" s="4">
        <v>520229195001</v>
      </c>
      <c r="B7406" s="5" t="s">
        <v>6644</v>
      </c>
      <c r="C7406" s="5">
        <v>4806</v>
      </c>
    </row>
    <row r="7407" spans="1:3">
      <c r="A7407" s="4">
        <v>520229199001</v>
      </c>
      <c r="B7407" s="5" t="s">
        <v>483</v>
      </c>
      <c r="C7407" s="5">
        <v>4806</v>
      </c>
    </row>
    <row r="7408" spans="1:3">
      <c r="A7408" s="4">
        <v>520362042001</v>
      </c>
      <c r="B7408" s="5" t="s">
        <v>6645</v>
      </c>
      <c r="C7408" s="5">
        <v>4811</v>
      </c>
    </row>
    <row r="7409" spans="1:3">
      <c r="A7409" s="4">
        <v>520365075001</v>
      </c>
      <c r="B7409" s="5" t="s">
        <v>6646</v>
      </c>
      <c r="C7409" s="5">
        <v>4811</v>
      </c>
    </row>
    <row r="7410" spans="1:3">
      <c r="A7410" s="4">
        <v>520369195001</v>
      </c>
      <c r="B7410" s="5" t="s">
        <v>6647</v>
      </c>
      <c r="C7410" s="5">
        <v>4811</v>
      </c>
    </row>
    <row r="7411" spans="1:3">
      <c r="A7411" s="4">
        <v>520369199001</v>
      </c>
      <c r="B7411" s="5" t="s">
        <v>483</v>
      </c>
      <c r="C7411" s="5">
        <v>4811</v>
      </c>
    </row>
    <row r="7412" spans="1:3">
      <c r="A7412" s="4">
        <v>520512042001</v>
      </c>
      <c r="B7412" s="5" t="s">
        <v>573</v>
      </c>
      <c r="C7412" s="5">
        <v>4890</v>
      </c>
    </row>
    <row r="7413" spans="1:3">
      <c r="A7413" s="4">
        <v>520519195001</v>
      </c>
      <c r="B7413" s="5" t="s">
        <v>6648</v>
      </c>
      <c r="C7413" s="5">
        <v>4890</v>
      </c>
    </row>
    <row r="7414" spans="1:3">
      <c r="A7414" s="4">
        <v>520519195501</v>
      </c>
      <c r="B7414" s="5" t="s">
        <v>6649</v>
      </c>
      <c r="C7414" s="5">
        <v>4890</v>
      </c>
    </row>
    <row r="7415" spans="1:3">
      <c r="A7415" s="4">
        <v>520519199001</v>
      </c>
      <c r="B7415" s="5" t="s">
        <v>483</v>
      </c>
      <c r="C7415" s="5">
        <v>4890</v>
      </c>
    </row>
    <row r="7416" spans="1:3">
      <c r="A7416" s="4">
        <v>520792034001</v>
      </c>
      <c r="B7416" s="5" t="s">
        <v>6650</v>
      </c>
      <c r="C7416" s="5">
        <v>4860</v>
      </c>
    </row>
    <row r="7417" spans="1:3">
      <c r="A7417" s="4">
        <v>520792034002</v>
      </c>
      <c r="B7417" s="5" t="s">
        <v>6651</v>
      </c>
      <c r="C7417" s="5">
        <v>4860</v>
      </c>
    </row>
    <row r="7418" spans="1:3">
      <c r="A7418" s="4">
        <v>520792042001</v>
      </c>
      <c r="B7418" s="5" t="s">
        <v>6652</v>
      </c>
      <c r="C7418" s="5">
        <v>4860</v>
      </c>
    </row>
    <row r="7419" spans="1:3">
      <c r="A7419" s="4">
        <v>520792042002</v>
      </c>
      <c r="B7419" s="5" t="s">
        <v>6653</v>
      </c>
      <c r="C7419" s="5">
        <v>4860</v>
      </c>
    </row>
    <row r="7420" spans="1:3">
      <c r="A7420" s="4">
        <v>520792044001</v>
      </c>
      <c r="B7420" s="5" t="s">
        <v>6654</v>
      </c>
      <c r="C7420" s="5">
        <v>4860</v>
      </c>
    </row>
    <row r="7421" spans="1:3">
      <c r="A7421" s="4">
        <v>520795068001</v>
      </c>
      <c r="B7421" s="5" t="s">
        <v>6655</v>
      </c>
      <c r="C7421" s="5">
        <v>4860</v>
      </c>
    </row>
    <row r="7422" spans="1:3">
      <c r="A7422" s="4">
        <v>520795075001</v>
      </c>
      <c r="B7422" s="5" t="s">
        <v>6656</v>
      </c>
      <c r="C7422" s="5">
        <v>4860</v>
      </c>
    </row>
    <row r="7423" spans="1:3">
      <c r="A7423" s="4">
        <v>520799195001</v>
      </c>
      <c r="B7423" s="5" t="s">
        <v>6657</v>
      </c>
      <c r="C7423" s="5">
        <v>4860</v>
      </c>
    </row>
    <row r="7424" spans="1:3">
      <c r="A7424" s="4">
        <v>520799199001</v>
      </c>
      <c r="B7424" s="5" t="s">
        <v>483</v>
      </c>
      <c r="C7424" s="5">
        <v>4860</v>
      </c>
    </row>
    <row r="7425" spans="1:3">
      <c r="A7425" s="4">
        <v>520832042001</v>
      </c>
      <c r="B7425" s="5" t="s">
        <v>3159</v>
      </c>
      <c r="C7425" s="5">
        <v>4834</v>
      </c>
    </row>
    <row r="7426" spans="1:3">
      <c r="A7426" s="4">
        <v>520839195001</v>
      </c>
      <c r="B7426" s="5" t="s">
        <v>3160</v>
      </c>
      <c r="C7426" s="5">
        <v>4834</v>
      </c>
    </row>
    <row r="7427" spans="1:3">
      <c r="A7427" s="4">
        <v>520839199001</v>
      </c>
      <c r="B7427" s="5" t="s">
        <v>483</v>
      </c>
      <c r="C7427" s="5">
        <v>4834</v>
      </c>
    </row>
    <row r="7428" spans="1:3">
      <c r="A7428" s="4">
        <v>521102042001</v>
      </c>
      <c r="B7428" s="5" t="s">
        <v>6658</v>
      </c>
      <c r="C7428" s="5">
        <v>4866</v>
      </c>
    </row>
    <row r="7429" spans="1:3">
      <c r="A7429" s="4">
        <v>521105075001</v>
      </c>
      <c r="B7429" s="5" t="s">
        <v>6659</v>
      </c>
      <c r="C7429" s="5">
        <v>4866</v>
      </c>
    </row>
    <row r="7430" spans="1:3">
      <c r="A7430" s="4">
        <v>521109195001</v>
      </c>
      <c r="B7430" s="5" t="s">
        <v>6660</v>
      </c>
      <c r="C7430" s="5">
        <v>4866</v>
      </c>
    </row>
    <row r="7431" spans="1:3">
      <c r="A7431" s="4">
        <v>521109199001</v>
      </c>
      <c r="B7431" s="5" t="s">
        <v>483</v>
      </c>
      <c r="C7431" s="5">
        <v>4866</v>
      </c>
    </row>
    <row r="7432" spans="1:3">
      <c r="A7432" s="4">
        <v>521509195001</v>
      </c>
      <c r="B7432" s="5" t="s">
        <v>6661</v>
      </c>
      <c r="C7432" s="5">
        <v>4801</v>
      </c>
    </row>
    <row r="7433" spans="1:3">
      <c r="A7433" s="4">
        <v>522032042001</v>
      </c>
      <c r="B7433" s="5" t="s">
        <v>6662</v>
      </c>
      <c r="C7433" s="5">
        <v>4876</v>
      </c>
    </row>
    <row r="7434" spans="1:3">
      <c r="A7434" s="4">
        <v>522039195001</v>
      </c>
      <c r="B7434" s="5" t="s">
        <v>6663</v>
      </c>
      <c r="C7434" s="5">
        <v>4876</v>
      </c>
    </row>
    <row r="7435" spans="1:3">
      <c r="A7435" s="4">
        <v>522039199001</v>
      </c>
      <c r="B7435" s="5" t="s">
        <v>483</v>
      </c>
      <c r="C7435" s="5">
        <v>4876</v>
      </c>
    </row>
    <row r="7436" spans="1:3">
      <c r="A7436" s="4">
        <v>522072042001</v>
      </c>
      <c r="B7436" s="5" t="s">
        <v>6664</v>
      </c>
      <c r="C7436" s="5">
        <v>4884</v>
      </c>
    </row>
    <row r="7437" spans="1:3">
      <c r="A7437" s="4">
        <v>522079195001</v>
      </c>
      <c r="B7437" s="5" t="s">
        <v>6665</v>
      </c>
      <c r="C7437" s="5">
        <v>4884</v>
      </c>
    </row>
    <row r="7438" spans="1:3">
      <c r="A7438" s="4">
        <v>522079195101</v>
      </c>
      <c r="B7438" s="5" t="s">
        <v>6666</v>
      </c>
      <c r="C7438" s="5">
        <v>4884</v>
      </c>
    </row>
    <row r="7439" spans="1:3">
      <c r="A7439" s="4">
        <v>522079199001</v>
      </c>
      <c r="B7439" s="5" t="s">
        <v>483</v>
      </c>
      <c r="C7439" s="5">
        <v>4884</v>
      </c>
    </row>
    <row r="7440" spans="1:3">
      <c r="A7440" s="4">
        <v>522102042001</v>
      </c>
      <c r="B7440" s="5" t="s">
        <v>6667</v>
      </c>
      <c r="C7440" s="5">
        <v>4818</v>
      </c>
    </row>
    <row r="7441" spans="1:3">
      <c r="A7441" s="4">
        <v>522109195001</v>
      </c>
      <c r="B7441" s="5" t="s">
        <v>6668</v>
      </c>
      <c r="C7441" s="5">
        <v>4818</v>
      </c>
    </row>
    <row r="7442" spans="1:3">
      <c r="A7442" s="4">
        <v>522109195002</v>
      </c>
      <c r="B7442" s="5" t="s">
        <v>6669</v>
      </c>
      <c r="C7442" s="5">
        <v>4818</v>
      </c>
    </row>
    <row r="7443" spans="1:3">
      <c r="A7443" s="4">
        <v>522109199001</v>
      </c>
      <c r="B7443" s="5" t="s">
        <v>483</v>
      </c>
      <c r="C7443" s="5">
        <v>4818</v>
      </c>
    </row>
    <row r="7444" spans="1:3">
      <c r="A7444" s="4">
        <v>522152042001</v>
      </c>
      <c r="B7444" s="5" t="s">
        <v>2866</v>
      </c>
      <c r="C7444" s="5">
        <v>4805</v>
      </c>
    </row>
    <row r="7445" spans="1:3">
      <c r="A7445" s="4">
        <v>522159195001</v>
      </c>
      <c r="B7445" s="5" t="s">
        <v>2867</v>
      </c>
      <c r="C7445" s="5">
        <v>4805</v>
      </c>
    </row>
    <row r="7446" spans="1:3">
      <c r="A7446" s="4">
        <v>522159199001</v>
      </c>
      <c r="B7446" s="5" t="s">
        <v>483</v>
      </c>
      <c r="C7446" s="5">
        <v>4805</v>
      </c>
    </row>
    <row r="7447" spans="1:3">
      <c r="A7447" s="4">
        <v>522242042001</v>
      </c>
      <c r="B7447" s="5" t="s">
        <v>6670</v>
      </c>
      <c r="C7447" s="5">
        <v>4806</v>
      </c>
    </row>
    <row r="7448" spans="1:3">
      <c r="A7448" s="4">
        <v>522249195001</v>
      </c>
      <c r="B7448" s="5" t="s">
        <v>6671</v>
      </c>
      <c r="C7448" s="5">
        <v>4806</v>
      </c>
    </row>
    <row r="7449" spans="1:3">
      <c r="A7449" s="4">
        <v>522249195002</v>
      </c>
      <c r="B7449" s="5" t="s">
        <v>6672</v>
      </c>
      <c r="C7449" s="5">
        <v>4806</v>
      </c>
    </row>
    <row r="7450" spans="1:3">
      <c r="A7450" s="4">
        <v>522272042001</v>
      </c>
      <c r="B7450" s="5" t="s">
        <v>6673</v>
      </c>
      <c r="C7450" s="5">
        <v>4814</v>
      </c>
    </row>
    <row r="7451" spans="1:3">
      <c r="A7451" s="4">
        <v>522275075001</v>
      </c>
      <c r="B7451" s="5" t="s">
        <v>6674</v>
      </c>
      <c r="C7451" s="5">
        <v>4814</v>
      </c>
    </row>
    <row r="7452" spans="1:3">
      <c r="A7452" s="4">
        <v>522279195001</v>
      </c>
      <c r="B7452" s="5" t="s">
        <v>6675</v>
      </c>
      <c r="C7452" s="5">
        <v>4814</v>
      </c>
    </row>
    <row r="7453" spans="1:3">
      <c r="A7453" s="4">
        <v>522279199001</v>
      </c>
      <c r="B7453" s="5" t="s">
        <v>483</v>
      </c>
      <c r="C7453" s="5">
        <v>4814</v>
      </c>
    </row>
    <row r="7454" spans="1:3">
      <c r="A7454" s="4">
        <v>522332042001</v>
      </c>
      <c r="B7454" s="5" t="s">
        <v>6676</v>
      </c>
      <c r="C7454" s="5">
        <v>4824</v>
      </c>
    </row>
    <row r="7455" spans="1:3">
      <c r="A7455" s="4">
        <v>522335068001</v>
      </c>
      <c r="B7455" s="5" t="s">
        <v>6677</v>
      </c>
      <c r="C7455" s="5">
        <v>4824</v>
      </c>
    </row>
    <row r="7456" spans="1:3">
      <c r="A7456" s="4">
        <v>522339195001</v>
      </c>
      <c r="B7456" s="5" t="s">
        <v>6678</v>
      </c>
      <c r="C7456" s="5">
        <v>4824</v>
      </c>
    </row>
    <row r="7457" spans="1:3">
      <c r="A7457" s="4">
        <v>522339199001</v>
      </c>
      <c r="B7457" s="5" t="s">
        <v>483</v>
      </c>
      <c r="C7457" s="5">
        <v>4824</v>
      </c>
    </row>
    <row r="7458" spans="1:3">
      <c r="A7458" s="4">
        <v>522402042001</v>
      </c>
      <c r="B7458" s="5" t="s">
        <v>6679</v>
      </c>
      <c r="C7458" s="5">
        <v>4845</v>
      </c>
    </row>
    <row r="7459" spans="1:3">
      <c r="A7459" s="4">
        <v>522409195001</v>
      </c>
      <c r="B7459" s="5" t="s">
        <v>6680</v>
      </c>
      <c r="C7459" s="5">
        <v>4845</v>
      </c>
    </row>
    <row r="7460" spans="1:3">
      <c r="A7460" s="4">
        <v>522502042001</v>
      </c>
      <c r="B7460" s="5" t="s">
        <v>6681</v>
      </c>
      <c r="C7460" s="5">
        <v>4826</v>
      </c>
    </row>
    <row r="7461" spans="1:3">
      <c r="A7461" s="4">
        <v>522505068001</v>
      </c>
      <c r="B7461" s="5" t="s">
        <v>6682</v>
      </c>
      <c r="C7461" s="5">
        <v>4826</v>
      </c>
    </row>
    <row r="7462" spans="1:3">
      <c r="A7462" s="4">
        <v>522505075001</v>
      </c>
      <c r="B7462" s="5" t="s">
        <v>6683</v>
      </c>
      <c r="C7462" s="5">
        <v>4826</v>
      </c>
    </row>
    <row r="7463" spans="1:3">
      <c r="A7463" s="4">
        <v>522509195001</v>
      </c>
      <c r="B7463" s="5" t="s">
        <v>6684</v>
      </c>
      <c r="C7463" s="5">
        <v>4826</v>
      </c>
    </row>
    <row r="7464" spans="1:3">
      <c r="A7464" s="4">
        <v>522509199001</v>
      </c>
      <c r="B7464" s="5" t="s">
        <v>483</v>
      </c>
      <c r="C7464" s="5">
        <v>4826</v>
      </c>
    </row>
    <row r="7465" spans="1:3">
      <c r="A7465" s="4">
        <v>522542042001</v>
      </c>
      <c r="B7465" s="5" t="s">
        <v>6685</v>
      </c>
      <c r="C7465" s="5">
        <v>4830</v>
      </c>
    </row>
    <row r="7466" spans="1:3">
      <c r="A7466" s="4">
        <v>522549195001</v>
      </c>
      <c r="B7466" s="5" t="s">
        <v>6686</v>
      </c>
      <c r="C7466" s="5">
        <v>4830</v>
      </c>
    </row>
    <row r="7467" spans="1:3">
      <c r="A7467" s="4">
        <v>522562042001</v>
      </c>
      <c r="B7467" s="5" t="s">
        <v>6687</v>
      </c>
      <c r="C7467" s="5">
        <v>4828</v>
      </c>
    </row>
    <row r="7468" spans="1:3">
      <c r="A7468" s="4">
        <v>522569195001</v>
      </c>
      <c r="B7468" s="5" t="s">
        <v>6688</v>
      </c>
      <c r="C7468" s="5">
        <v>4828</v>
      </c>
    </row>
    <row r="7469" spans="1:3">
      <c r="A7469" s="4">
        <v>522582042001</v>
      </c>
      <c r="B7469" s="5" t="s">
        <v>6689</v>
      </c>
      <c r="C7469" s="5">
        <v>4875</v>
      </c>
    </row>
    <row r="7470" spans="1:3">
      <c r="A7470" s="4">
        <v>522589195001</v>
      </c>
      <c r="B7470" s="5" t="s">
        <v>6690</v>
      </c>
      <c r="C7470" s="5">
        <v>4875</v>
      </c>
    </row>
    <row r="7471" spans="1:3">
      <c r="A7471" s="4">
        <v>522602042001</v>
      </c>
      <c r="B7471" s="5" t="s">
        <v>4260</v>
      </c>
      <c r="C7471" s="5">
        <v>4830</v>
      </c>
    </row>
    <row r="7472" spans="1:3">
      <c r="A7472" s="4">
        <v>522605075001</v>
      </c>
      <c r="B7472" s="5" t="s">
        <v>4263</v>
      </c>
      <c r="C7472" s="5">
        <v>4830</v>
      </c>
    </row>
    <row r="7473" spans="1:3">
      <c r="A7473" s="4">
        <v>522609195001</v>
      </c>
      <c r="B7473" s="5" t="s">
        <v>4264</v>
      </c>
      <c r="C7473" s="5">
        <v>4830</v>
      </c>
    </row>
    <row r="7474" spans="1:3">
      <c r="A7474" s="4">
        <v>522609199001</v>
      </c>
      <c r="B7474" s="5" t="s">
        <v>483</v>
      </c>
      <c r="C7474" s="5">
        <v>4830</v>
      </c>
    </row>
    <row r="7475" spans="1:3">
      <c r="A7475" s="4">
        <v>522872042001</v>
      </c>
      <c r="B7475" s="5" t="s">
        <v>6691</v>
      </c>
      <c r="C7475" s="5">
        <v>4832</v>
      </c>
    </row>
    <row r="7476" spans="1:3">
      <c r="A7476" s="4">
        <v>522879195001</v>
      </c>
      <c r="B7476" s="5" t="s">
        <v>6692</v>
      </c>
      <c r="C7476" s="5">
        <v>4832</v>
      </c>
    </row>
    <row r="7477" spans="1:3">
      <c r="A7477" s="4">
        <v>522879199001</v>
      </c>
      <c r="B7477" s="5" t="s">
        <v>483</v>
      </c>
      <c r="C7477" s="5">
        <v>4832</v>
      </c>
    </row>
    <row r="7478" spans="1:3">
      <c r="A7478" s="4">
        <v>523172042001</v>
      </c>
      <c r="B7478" s="5" t="s">
        <v>6693</v>
      </c>
      <c r="C7478" s="5">
        <v>4816</v>
      </c>
    </row>
    <row r="7479" spans="1:3">
      <c r="A7479" s="4">
        <v>523179195001</v>
      </c>
      <c r="B7479" s="5" t="s">
        <v>6694</v>
      </c>
      <c r="C7479" s="5">
        <v>4816</v>
      </c>
    </row>
    <row r="7480" spans="1:3">
      <c r="A7480" s="4">
        <v>523179195002</v>
      </c>
      <c r="B7480" s="5" t="s">
        <v>6695</v>
      </c>
      <c r="C7480" s="5">
        <v>4816</v>
      </c>
    </row>
    <row r="7481" spans="1:3">
      <c r="A7481" s="4">
        <v>523179199001</v>
      </c>
      <c r="B7481" s="5" t="s">
        <v>483</v>
      </c>
      <c r="C7481" s="5">
        <v>4816</v>
      </c>
    </row>
    <row r="7482" spans="1:3">
      <c r="A7482" s="4">
        <v>523202042001</v>
      </c>
      <c r="B7482" s="5" t="s">
        <v>6696</v>
      </c>
      <c r="C7482" s="5">
        <v>4836</v>
      </c>
    </row>
    <row r="7483" spans="1:3">
      <c r="A7483" s="4">
        <v>523202042002</v>
      </c>
      <c r="B7483" s="5" t="s">
        <v>6697</v>
      </c>
      <c r="C7483" s="5">
        <v>4836</v>
      </c>
    </row>
    <row r="7484" spans="1:3">
      <c r="A7484" s="4">
        <v>523202042003</v>
      </c>
      <c r="B7484" s="5" t="s">
        <v>6698</v>
      </c>
      <c r="C7484" s="5">
        <v>4836</v>
      </c>
    </row>
    <row r="7485" spans="1:3">
      <c r="A7485" s="4">
        <v>523205075001</v>
      </c>
      <c r="B7485" s="5" t="s">
        <v>6699</v>
      </c>
      <c r="C7485" s="5">
        <v>4836</v>
      </c>
    </row>
    <row r="7486" spans="1:3">
      <c r="A7486" s="4">
        <v>523209195001</v>
      </c>
      <c r="B7486" s="5" t="s">
        <v>6700</v>
      </c>
      <c r="C7486" s="5">
        <v>4836</v>
      </c>
    </row>
    <row r="7487" spans="1:3">
      <c r="A7487" s="4">
        <v>523209195500</v>
      </c>
      <c r="B7487" s="5" t="s">
        <v>6701</v>
      </c>
      <c r="C7487" s="5">
        <v>4836</v>
      </c>
    </row>
    <row r="7488" spans="1:3">
      <c r="A7488" s="4">
        <v>523209199001</v>
      </c>
      <c r="B7488" s="5" t="s">
        <v>483</v>
      </c>
      <c r="C7488" s="5">
        <v>4836</v>
      </c>
    </row>
    <row r="7489" spans="1:3">
      <c r="A7489" s="4">
        <v>523232042001</v>
      </c>
      <c r="B7489" s="5" t="s">
        <v>6702</v>
      </c>
      <c r="C7489" s="5">
        <v>4818</v>
      </c>
    </row>
    <row r="7490" spans="1:3">
      <c r="A7490" s="4">
        <v>523239195001</v>
      </c>
      <c r="B7490" s="5" t="s">
        <v>6703</v>
      </c>
      <c r="C7490" s="5">
        <v>4818</v>
      </c>
    </row>
    <row r="7491" spans="1:3">
      <c r="A7491" s="4">
        <v>523239195101</v>
      </c>
      <c r="B7491" s="5" t="s">
        <v>6704</v>
      </c>
      <c r="C7491" s="5">
        <v>4818</v>
      </c>
    </row>
    <row r="7492" spans="1:3">
      <c r="A7492" s="4">
        <v>523522042001</v>
      </c>
      <c r="B7492" s="5" t="s">
        <v>6705</v>
      </c>
      <c r="C7492" s="5">
        <v>4838</v>
      </c>
    </row>
    <row r="7493" spans="1:3">
      <c r="A7493" s="4">
        <v>523525075001</v>
      </c>
      <c r="B7493" s="5" t="s">
        <v>6706</v>
      </c>
      <c r="C7493" s="5">
        <v>4838</v>
      </c>
    </row>
    <row r="7494" spans="1:3">
      <c r="A7494" s="4">
        <v>523529195001</v>
      </c>
      <c r="B7494" s="5" t="s">
        <v>6707</v>
      </c>
      <c r="C7494" s="5">
        <v>4838</v>
      </c>
    </row>
    <row r="7495" spans="1:3">
      <c r="A7495" s="4">
        <v>523529199001</v>
      </c>
      <c r="B7495" s="5" t="s">
        <v>483</v>
      </c>
      <c r="C7495" s="5">
        <v>4838</v>
      </c>
    </row>
    <row r="7496" spans="1:3">
      <c r="A7496" s="4">
        <v>523542042001</v>
      </c>
      <c r="B7496" s="5" t="s">
        <v>6708</v>
      </c>
      <c r="C7496" s="5">
        <v>4808</v>
      </c>
    </row>
    <row r="7497" spans="1:3">
      <c r="A7497" s="4">
        <v>523549195001</v>
      </c>
      <c r="B7497" s="5" t="s">
        <v>6709</v>
      </c>
      <c r="C7497" s="5">
        <v>4808</v>
      </c>
    </row>
    <row r="7498" spans="1:3">
      <c r="A7498" s="4">
        <v>523549199001</v>
      </c>
      <c r="B7498" s="5" t="s">
        <v>483</v>
      </c>
      <c r="C7498" s="5">
        <v>4808</v>
      </c>
    </row>
    <row r="7499" spans="1:3">
      <c r="A7499" s="4">
        <v>523562030001</v>
      </c>
      <c r="B7499" s="5" t="s">
        <v>6710</v>
      </c>
      <c r="C7499" s="5">
        <v>4806</v>
      </c>
    </row>
    <row r="7500" spans="1:3">
      <c r="A7500" s="4">
        <v>523562030002</v>
      </c>
      <c r="B7500" s="5" t="s">
        <v>6711</v>
      </c>
      <c r="C7500" s="5">
        <v>4806</v>
      </c>
    </row>
    <row r="7501" spans="1:3">
      <c r="A7501" s="4">
        <v>523562030003</v>
      </c>
      <c r="B7501" s="5" t="s">
        <v>6712</v>
      </c>
      <c r="C7501" s="5">
        <v>4806</v>
      </c>
    </row>
    <row r="7502" spans="1:3">
      <c r="A7502" s="4">
        <v>523562031001</v>
      </c>
      <c r="B7502" s="5" t="s">
        <v>6713</v>
      </c>
      <c r="C7502" s="5">
        <v>4806</v>
      </c>
    </row>
    <row r="7503" spans="1:3">
      <c r="A7503" s="4">
        <v>523562031002</v>
      </c>
      <c r="B7503" s="5" t="s">
        <v>6714</v>
      </c>
      <c r="C7503" s="5">
        <v>4806</v>
      </c>
    </row>
    <row r="7504" spans="1:3">
      <c r="A7504" s="4">
        <v>523562032001</v>
      </c>
      <c r="B7504" s="5" t="s">
        <v>6715</v>
      </c>
      <c r="C7504" s="5">
        <v>4806</v>
      </c>
    </row>
    <row r="7505" spans="1:3">
      <c r="A7505" s="4">
        <v>523562034001</v>
      </c>
      <c r="B7505" s="5" t="s">
        <v>6716</v>
      </c>
      <c r="C7505" s="5">
        <v>4806</v>
      </c>
    </row>
    <row r="7506" spans="1:3">
      <c r="A7506" s="4">
        <v>523562034002</v>
      </c>
      <c r="B7506" s="5" t="s">
        <v>6717</v>
      </c>
      <c r="C7506" s="5">
        <v>4806</v>
      </c>
    </row>
    <row r="7507" spans="1:3">
      <c r="A7507" s="4">
        <v>523562040001</v>
      </c>
      <c r="B7507" s="5" t="s">
        <v>6718</v>
      </c>
      <c r="C7507" s="5">
        <v>4806</v>
      </c>
    </row>
    <row r="7508" spans="1:3">
      <c r="A7508" s="4">
        <v>523562040002</v>
      </c>
      <c r="B7508" s="5" t="s">
        <v>6719</v>
      </c>
      <c r="C7508" s="5">
        <v>4806</v>
      </c>
    </row>
    <row r="7509" spans="1:3">
      <c r="A7509" s="4">
        <v>523562040003</v>
      </c>
      <c r="B7509" s="5" t="s">
        <v>6720</v>
      </c>
      <c r="C7509" s="5">
        <v>4806</v>
      </c>
    </row>
    <row r="7510" spans="1:3">
      <c r="A7510" s="4">
        <v>523562041001</v>
      </c>
      <c r="B7510" s="5" t="s">
        <v>6721</v>
      </c>
      <c r="C7510" s="5">
        <v>4806</v>
      </c>
    </row>
    <row r="7511" spans="1:3">
      <c r="A7511" s="4">
        <v>523562041002</v>
      </c>
      <c r="B7511" s="5" t="s">
        <v>6722</v>
      </c>
      <c r="C7511" s="5">
        <v>4806</v>
      </c>
    </row>
    <row r="7512" spans="1:3">
      <c r="A7512" s="4">
        <v>523562049070</v>
      </c>
      <c r="B7512" s="5" t="s">
        <v>6723</v>
      </c>
      <c r="C7512" s="5">
        <v>4806</v>
      </c>
    </row>
    <row r="7513" spans="1:3">
      <c r="A7513" s="4">
        <v>523562049091</v>
      </c>
      <c r="B7513" s="5" t="s">
        <v>6724</v>
      </c>
      <c r="C7513" s="5">
        <v>4806</v>
      </c>
    </row>
    <row r="7514" spans="1:3">
      <c r="A7514" s="4">
        <v>523565068001</v>
      </c>
      <c r="B7514" s="5" t="s">
        <v>6725</v>
      </c>
      <c r="C7514" s="5">
        <v>4806</v>
      </c>
    </row>
    <row r="7515" spans="1:3">
      <c r="A7515" s="4">
        <v>523565075001</v>
      </c>
      <c r="B7515" s="5" t="s">
        <v>6726</v>
      </c>
      <c r="C7515" s="5">
        <v>4806</v>
      </c>
    </row>
    <row r="7516" spans="1:3">
      <c r="A7516" s="4">
        <v>523565086001</v>
      </c>
      <c r="B7516" s="5" t="s">
        <v>6727</v>
      </c>
      <c r="C7516" s="5">
        <v>4806</v>
      </c>
    </row>
    <row r="7517" spans="1:3">
      <c r="A7517" s="4">
        <v>523569193001</v>
      </c>
      <c r="B7517" s="5" t="s">
        <v>6728</v>
      </c>
      <c r="C7517" s="5">
        <v>4806</v>
      </c>
    </row>
    <row r="7518" spans="1:3">
      <c r="A7518" s="4">
        <v>523569194001</v>
      </c>
      <c r="B7518" s="5" t="s">
        <v>6729</v>
      </c>
      <c r="C7518" s="5">
        <v>4806</v>
      </c>
    </row>
    <row r="7519" spans="1:3">
      <c r="A7519" s="4">
        <v>523569195001</v>
      </c>
      <c r="B7519" s="5" t="s">
        <v>6730</v>
      </c>
      <c r="C7519" s="5">
        <v>4806</v>
      </c>
    </row>
    <row r="7520" spans="1:3">
      <c r="A7520" s="4">
        <v>523569195500</v>
      </c>
      <c r="B7520" s="5" t="s">
        <v>6731</v>
      </c>
      <c r="C7520" s="5">
        <v>4806</v>
      </c>
    </row>
    <row r="7521" spans="1:3">
      <c r="A7521" s="4">
        <v>523569196001</v>
      </c>
      <c r="B7521" s="5" t="s">
        <v>6732</v>
      </c>
      <c r="C7521" s="5">
        <v>4806</v>
      </c>
    </row>
    <row r="7522" spans="1:3">
      <c r="A7522" s="4">
        <v>523569199430</v>
      </c>
      <c r="B7522" s="5" t="s">
        <v>484</v>
      </c>
      <c r="C7522" s="5">
        <v>4806</v>
      </c>
    </row>
    <row r="7523" spans="1:3">
      <c r="A7523" s="4">
        <v>523782034001</v>
      </c>
      <c r="B7523" s="5" t="s">
        <v>6733</v>
      </c>
      <c r="C7523" s="5">
        <v>4840</v>
      </c>
    </row>
    <row r="7524" spans="1:3">
      <c r="A7524" s="4">
        <v>523782042001</v>
      </c>
      <c r="B7524" s="5" t="s">
        <v>6734</v>
      </c>
      <c r="C7524" s="5">
        <v>4840</v>
      </c>
    </row>
    <row r="7525" spans="1:3">
      <c r="A7525" s="4">
        <v>523782044001</v>
      </c>
      <c r="B7525" s="5" t="s">
        <v>6735</v>
      </c>
      <c r="C7525" s="5">
        <v>4840</v>
      </c>
    </row>
    <row r="7526" spans="1:3">
      <c r="A7526" s="4">
        <v>523785068001</v>
      </c>
      <c r="B7526" s="5" t="s">
        <v>6736</v>
      </c>
      <c r="C7526" s="5">
        <v>4840</v>
      </c>
    </row>
    <row r="7527" spans="1:3">
      <c r="A7527" s="4">
        <v>523785075001</v>
      </c>
      <c r="B7527" s="5" t="s">
        <v>6737</v>
      </c>
      <c r="C7527" s="5">
        <v>4840</v>
      </c>
    </row>
    <row r="7528" spans="1:3">
      <c r="A7528" s="4">
        <v>523789195001</v>
      </c>
      <c r="B7528" s="5" t="s">
        <v>6738</v>
      </c>
      <c r="C7528" s="5">
        <v>4840</v>
      </c>
    </row>
    <row r="7529" spans="1:3">
      <c r="A7529" s="4">
        <v>523789199001</v>
      </c>
      <c r="B7529" s="5" t="s">
        <v>483</v>
      </c>
      <c r="C7529" s="5">
        <v>4840</v>
      </c>
    </row>
    <row r="7530" spans="1:3">
      <c r="A7530" s="4">
        <v>523812042001</v>
      </c>
      <c r="B7530" s="5" t="s">
        <v>6739</v>
      </c>
      <c r="C7530" s="5">
        <v>4801</v>
      </c>
    </row>
    <row r="7531" spans="1:3">
      <c r="A7531" s="4">
        <v>523819195001</v>
      </c>
      <c r="B7531" s="5" t="s">
        <v>6740</v>
      </c>
      <c r="C7531" s="5">
        <v>4801</v>
      </c>
    </row>
    <row r="7532" spans="1:3">
      <c r="A7532" s="4">
        <v>523852042001</v>
      </c>
      <c r="B7532" s="5" t="s">
        <v>6741</v>
      </c>
      <c r="C7532" s="5">
        <v>4862</v>
      </c>
    </row>
    <row r="7533" spans="1:3">
      <c r="A7533" s="4">
        <v>523902042001</v>
      </c>
      <c r="B7533" s="5" t="s">
        <v>6742</v>
      </c>
      <c r="C7533" s="5">
        <v>4826</v>
      </c>
    </row>
    <row r="7534" spans="1:3">
      <c r="A7534" s="4">
        <v>523909195001</v>
      </c>
      <c r="B7534" s="5" t="s">
        <v>6743</v>
      </c>
      <c r="C7534" s="5">
        <v>4826</v>
      </c>
    </row>
    <row r="7535" spans="1:3">
      <c r="A7535" s="4">
        <v>523909199001</v>
      </c>
      <c r="B7535" s="5" t="s">
        <v>483</v>
      </c>
      <c r="C7535" s="5">
        <v>4826</v>
      </c>
    </row>
    <row r="7536" spans="1:3">
      <c r="A7536" s="4">
        <v>523959195001</v>
      </c>
      <c r="B7536" s="5" t="s">
        <v>6744</v>
      </c>
      <c r="C7536" s="5">
        <v>4826</v>
      </c>
    </row>
    <row r="7537" spans="1:3">
      <c r="A7537" s="4">
        <v>523992030001</v>
      </c>
      <c r="B7537" s="5" t="s">
        <v>6745</v>
      </c>
      <c r="C7537" s="5">
        <v>4842</v>
      </c>
    </row>
    <row r="7538" spans="1:3">
      <c r="A7538" s="4">
        <v>523992031001</v>
      </c>
      <c r="B7538" s="5" t="s">
        <v>6746</v>
      </c>
      <c r="C7538" s="5">
        <v>4842</v>
      </c>
    </row>
    <row r="7539" spans="1:3">
      <c r="A7539" s="4">
        <v>523992034001</v>
      </c>
      <c r="B7539" s="5" t="s">
        <v>6747</v>
      </c>
      <c r="C7539" s="5">
        <v>4842</v>
      </c>
    </row>
    <row r="7540" spans="1:3">
      <c r="A7540" s="4">
        <v>523992040001</v>
      </c>
      <c r="B7540" s="5" t="s">
        <v>6748</v>
      </c>
      <c r="C7540" s="5">
        <v>4842</v>
      </c>
    </row>
    <row r="7541" spans="1:3">
      <c r="A7541" s="4">
        <v>523992041001</v>
      </c>
      <c r="B7541" s="5" t="s">
        <v>6749</v>
      </c>
      <c r="C7541" s="5">
        <v>4842</v>
      </c>
    </row>
    <row r="7542" spans="1:3">
      <c r="A7542" s="4">
        <v>523992042001</v>
      </c>
      <c r="B7542" s="5" t="s">
        <v>6750</v>
      </c>
      <c r="C7542" s="5">
        <v>4842</v>
      </c>
    </row>
    <row r="7543" spans="1:3">
      <c r="A7543" s="4">
        <v>523992042002</v>
      </c>
      <c r="B7543" s="5" t="s">
        <v>6751</v>
      </c>
      <c r="C7543" s="5">
        <v>4842</v>
      </c>
    </row>
    <row r="7544" spans="1:3">
      <c r="A7544" s="4">
        <v>523995068001</v>
      </c>
      <c r="B7544" s="5" t="s">
        <v>6752</v>
      </c>
      <c r="C7544" s="5">
        <v>4842</v>
      </c>
    </row>
    <row r="7545" spans="1:3">
      <c r="A7545" s="4">
        <v>523995075001</v>
      </c>
      <c r="B7545" s="5" t="s">
        <v>6753</v>
      </c>
      <c r="C7545" s="5">
        <v>4842</v>
      </c>
    </row>
    <row r="7546" spans="1:3">
      <c r="A7546" s="4">
        <v>523999195001</v>
      </c>
      <c r="B7546" s="5" t="s">
        <v>917</v>
      </c>
      <c r="C7546" s="5">
        <v>4842</v>
      </c>
    </row>
    <row r="7547" spans="1:3">
      <c r="A7547" s="4">
        <v>523999199001</v>
      </c>
      <c r="B7547" s="5" t="s">
        <v>483</v>
      </c>
      <c r="C7547" s="5">
        <v>4842</v>
      </c>
    </row>
    <row r="7548" spans="1:3">
      <c r="A7548" s="4">
        <v>524052042001</v>
      </c>
      <c r="B7548" s="5" t="s">
        <v>6754</v>
      </c>
      <c r="C7548" s="5">
        <v>4828</v>
      </c>
    </row>
    <row r="7549" spans="1:3">
      <c r="A7549" s="4">
        <v>524059195001</v>
      </c>
      <c r="B7549" s="5" t="s">
        <v>6755</v>
      </c>
      <c r="C7549" s="5">
        <v>4828</v>
      </c>
    </row>
    <row r="7550" spans="1:3">
      <c r="A7550" s="4">
        <v>524112042001</v>
      </c>
      <c r="B7550" s="5" t="s">
        <v>6756</v>
      </c>
      <c r="C7550" s="5">
        <v>4844</v>
      </c>
    </row>
    <row r="7551" spans="1:3">
      <c r="A7551" s="4">
        <v>524119195001</v>
      </c>
      <c r="B7551" s="5" t="s">
        <v>6757</v>
      </c>
      <c r="C7551" s="5">
        <v>4844</v>
      </c>
    </row>
    <row r="7552" spans="1:3">
      <c r="A7552" s="4">
        <v>524119199001</v>
      </c>
      <c r="B7552" s="5" t="s">
        <v>483</v>
      </c>
      <c r="C7552" s="5">
        <v>4844</v>
      </c>
    </row>
    <row r="7553" spans="1:3">
      <c r="A7553" s="4">
        <v>524182042001</v>
      </c>
      <c r="B7553" s="5" t="s">
        <v>6758</v>
      </c>
      <c r="C7553" s="5">
        <v>4862</v>
      </c>
    </row>
    <row r="7554" spans="1:3">
      <c r="A7554" s="4">
        <v>524189195001</v>
      </c>
      <c r="B7554" s="5" t="s">
        <v>6759</v>
      </c>
      <c r="C7554" s="5">
        <v>4862</v>
      </c>
    </row>
    <row r="7555" spans="1:3">
      <c r="A7555" s="4">
        <v>524272042001</v>
      </c>
      <c r="B7555" s="5" t="s">
        <v>6760</v>
      </c>
      <c r="C7555" s="5">
        <v>4860</v>
      </c>
    </row>
    <row r="7556" spans="1:3">
      <c r="A7556" s="4">
        <v>524272042101</v>
      </c>
      <c r="B7556" s="5" t="s">
        <v>6761</v>
      </c>
      <c r="C7556" s="5">
        <v>4860</v>
      </c>
    </row>
    <row r="7557" spans="1:3">
      <c r="A7557" s="4">
        <v>524279195001</v>
      </c>
      <c r="B7557" s="5" t="s">
        <v>6762</v>
      </c>
      <c r="C7557" s="5">
        <v>4860</v>
      </c>
    </row>
    <row r="7558" spans="1:3">
      <c r="A7558" s="4">
        <v>524352042001</v>
      </c>
      <c r="B7558" s="5" t="s">
        <v>6763</v>
      </c>
      <c r="C7558" s="5">
        <v>4868</v>
      </c>
    </row>
    <row r="7559" spans="1:3">
      <c r="A7559" s="4">
        <v>524359195001</v>
      </c>
      <c r="B7559" s="5" t="s">
        <v>6764</v>
      </c>
      <c r="C7559" s="5">
        <v>4868</v>
      </c>
    </row>
    <row r="7560" spans="1:3">
      <c r="A7560" s="4">
        <v>524359199001</v>
      </c>
      <c r="B7560" s="5" t="s">
        <v>483</v>
      </c>
      <c r="C7560" s="5">
        <v>4868</v>
      </c>
    </row>
    <row r="7561" spans="1:3">
      <c r="A7561" s="4">
        <v>524732042001</v>
      </c>
      <c r="B7561" s="5" t="s">
        <v>5195</v>
      </c>
      <c r="C7561" s="5">
        <v>4864</v>
      </c>
    </row>
    <row r="7562" spans="1:3">
      <c r="A7562" s="4">
        <v>524735075001</v>
      </c>
      <c r="B7562" s="5" t="s">
        <v>6765</v>
      </c>
      <c r="C7562" s="5">
        <v>4864</v>
      </c>
    </row>
    <row r="7563" spans="1:3">
      <c r="A7563" s="4">
        <v>524739195001</v>
      </c>
      <c r="B7563" s="5" t="s">
        <v>5198</v>
      </c>
      <c r="C7563" s="5">
        <v>4864</v>
      </c>
    </row>
    <row r="7564" spans="1:3">
      <c r="A7564" s="4">
        <v>524739199001</v>
      </c>
      <c r="B7564" s="5" t="s">
        <v>483</v>
      </c>
      <c r="C7564" s="5">
        <v>4864</v>
      </c>
    </row>
    <row r="7565" spans="1:3">
      <c r="A7565" s="4">
        <v>524802042001</v>
      </c>
      <c r="B7565" s="5" t="s">
        <v>6766</v>
      </c>
      <c r="C7565" s="5">
        <v>4801</v>
      </c>
    </row>
    <row r="7566" spans="1:3">
      <c r="A7566" s="4">
        <v>524902042001</v>
      </c>
      <c r="B7566" s="5" t="s">
        <v>953</v>
      </c>
      <c r="C7566" s="5">
        <v>4864</v>
      </c>
    </row>
    <row r="7567" spans="1:3">
      <c r="A7567" s="4">
        <v>524909195001</v>
      </c>
      <c r="B7567" s="5" t="s">
        <v>6767</v>
      </c>
      <c r="C7567" s="5">
        <v>4864</v>
      </c>
    </row>
    <row r="7568" spans="1:3">
      <c r="A7568" s="4">
        <v>524959195001</v>
      </c>
      <c r="B7568" s="5" t="s">
        <v>6768</v>
      </c>
      <c r="C7568" s="5">
        <v>4864</v>
      </c>
    </row>
    <row r="7569" spans="1:3">
      <c r="A7569" s="4">
        <v>525062042001</v>
      </c>
      <c r="B7569" s="5" t="s">
        <v>6769</v>
      </c>
      <c r="C7569" s="5">
        <v>4808</v>
      </c>
    </row>
    <row r="7570" spans="1:3">
      <c r="A7570" s="4">
        <v>525069195001</v>
      </c>
      <c r="B7570" s="5" t="s">
        <v>6770</v>
      </c>
      <c r="C7570" s="5">
        <v>4808</v>
      </c>
    </row>
    <row r="7571" spans="1:3">
      <c r="A7571" s="4">
        <v>525202042001</v>
      </c>
      <c r="B7571" s="5" t="s">
        <v>6771</v>
      </c>
      <c r="C7571" s="5">
        <v>4882</v>
      </c>
    </row>
    <row r="7572" spans="1:3">
      <c r="A7572" s="4">
        <v>525209195001</v>
      </c>
      <c r="B7572" s="5" t="s">
        <v>6772</v>
      </c>
      <c r="C7572" s="5">
        <v>4882</v>
      </c>
    </row>
    <row r="7573" spans="1:3">
      <c r="A7573" s="4">
        <v>525209199001</v>
      </c>
      <c r="B7573" s="5" t="s">
        <v>483</v>
      </c>
      <c r="C7573" s="5">
        <v>4882</v>
      </c>
    </row>
    <row r="7574" spans="1:3">
      <c r="A7574" s="4">
        <v>525402042001</v>
      </c>
      <c r="B7574" s="5" t="s">
        <v>6773</v>
      </c>
      <c r="C7574" s="5">
        <v>4891</v>
      </c>
    </row>
    <row r="7575" spans="1:3">
      <c r="A7575" s="4">
        <v>525409195001</v>
      </c>
      <c r="B7575" s="5" t="s">
        <v>6774</v>
      </c>
      <c r="C7575" s="5">
        <v>4891</v>
      </c>
    </row>
    <row r="7576" spans="1:3">
      <c r="A7576" s="4">
        <v>525509195001</v>
      </c>
      <c r="B7576" s="5" t="s">
        <v>6775</v>
      </c>
      <c r="C7576" s="5">
        <v>4808</v>
      </c>
    </row>
    <row r="7577" spans="1:3">
      <c r="A7577" s="4">
        <v>525602042001</v>
      </c>
      <c r="B7577" s="5" t="s">
        <v>6776</v>
      </c>
      <c r="C7577" s="5">
        <v>4806</v>
      </c>
    </row>
    <row r="7578" spans="1:3">
      <c r="A7578" s="4">
        <v>525609195001</v>
      </c>
      <c r="B7578" s="5" t="s">
        <v>6777</v>
      </c>
      <c r="C7578" s="5">
        <v>4806</v>
      </c>
    </row>
    <row r="7579" spans="1:3">
      <c r="A7579" s="4">
        <v>525652042001</v>
      </c>
      <c r="B7579" s="5" t="s">
        <v>6778</v>
      </c>
      <c r="C7579" s="5">
        <v>4870</v>
      </c>
    </row>
    <row r="7580" spans="1:3">
      <c r="A7580" s="4">
        <v>525732042001</v>
      </c>
      <c r="B7580" s="5" t="s">
        <v>6779</v>
      </c>
      <c r="C7580" s="5">
        <v>4820</v>
      </c>
    </row>
    <row r="7581" spans="1:3">
      <c r="A7581" s="4">
        <v>525735075001</v>
      </c>
      <c r="B7581" s="5" t="s">
        <v>6780</v>
      </c>
      <c r="C7581" s="5">
        <v>4820</v>
      </c>
    </row>
    <row r="7582" spans="1:3">
      <c r="A7582" s="4">
        <v>525739195001</v>
      </c>
      <c r="B7582" s="5" t="s">
        <v>6781</v>
      </c>
      <c r="C7582" s="5">
        <v>4820</v>
      </c>
    </row>
    <row r="7583" spans="1:3">
      <c r="A7583" s="4">
        <v>525739195501</v>
      </c>
      <c r="B7583" s="5" t="s">
        <v>6782</v>
      </c>
      <c r="C7583" s="5">
        <v>4820</v>
      </c>
    </row>
    <row r="7584" spans="1:3">
      <c r="A7584" s="4">
        <v>525852042001</v>
      </c>
      <c r="B7584" s="5" t="s">
        <v>6783</v>
      </c>
      <c r="C7584" s="5">
        <v>4812</v>
      </c>
    </row>
    <row r="7585" spans="1:3">
      <c r="A7585" s="4">
        <v>525859195001</v>
      </c>
      <c r="B7585" s="5" t="s">
        <v>6784</v>
      </c>
      <c r="C7585" s="5">
        <v>4812</v>
      </c>
    </row>
    <row r="7586" spans="1:3">
      <c r="A7586" s="4">
        <v>525859199001</v>
      </c>
      <c r="B7586" s="5" t="s">
        <v>483</v>
      </c>
      <c r="C7586" s="5">
        <v>4812</v>
      </c>
    </row>
    <row r="7587" spans="1:3">
      <c r="A7587" s="4">
        <v>526122042001</v>
      </c>
      <c r="B7587" s="5" t="s">
        <v>5253</v>
      </c>
      <c r="C7587" s="5">
        <v>4868</v>
      </c>
    </row>
    <row r="7588" spans="1:3">
      <c r="A7588" s="4">
        <v>526125075001</v>
      </c>
      <c r="B7588" s="5" t="s">
        <v>6785</v>
      </c>
      <c r="C7588" s="5">
        <v>4868</v>
      </c>
    </row>
    <row r="7589" spans="1:3">
      <c r="A7589" s="4">
        <v>526129195001</v>
      </c>
      <c r="B7589" s="5" t="s">
        <v>5255</v>
      </c>
      <c r="C7589" s="5">
        <v>4868</v>
      </c>
    </row>
    <row r="7590" spans="1:3">
      <c r="A7590" s="4">
        <v>526212042001</v>
      </c>
      <c r="B7590" s="5" t="s">
        <v>6786</v>
      </c>
      <c r="C7590" s="5">
        <v>4860</v>
      </c>
    </row>
    <row r="7591" spans="1:3">
      <c r="A7591" s="4">
        <v>526212042101</v>
      </c>
      <c r="B7591" s="5" t="s">
        <v>6787</v>
      </c>
      <c r="C7591" s="5">
        <v>4860</v>
      </c>
    </row>
    <row r="7592" spans="1:3">
      <c r="A7592" s="4">
        <v>526219195001</v>
      </c>
      <c r="B7592" s="5" t="s">
        <v>6788</v>
      </c>
      <c r="C7592" s="5">
        <v>4860</v>
      </c>
    </row>
    <row r="7593" spans="1:3">
      <c r="A7593" s="4">
        <v>526502042001</v>
      </c>
      <c r="B7593" s="5" t="s">
        <v>6789</v>
      </c>
      <c r="C7593" s="5">
        <v>4842</v>
      </c>
    </row>
    <row r="7594" spans="1:3">
      <c r="A7594" s="4">
        <v>526509195001</v>
      </c>
      <c r="B7594" s="5" t="s">
        <v>6790</v>
      </c>
      <c r="C7594" s="5">
        <v>4842</v>
      </c>
    </row>
    <row r="7595" spans="1:3">
      <c r="A7595" s="4">
        <v>526782034001</v>
      </c>
      <c r="B7595" s="5" t="s">
        <v>6791</v>
      </c>
      <c r="C7595" s="5">
        <v>4870</v>
      </c>
    </row>
    <row r="7596" spans="1:3">
      <c r="A7596" s="4">
        <v>526782042001</v>
      </c>
      <c r="B7596" s="5" t="s">
        <v>6792</v>
      </c>
      <c r="C7596" s="5">
        <v>4870</v>
      </c>
    </row>
    <row r="7597" spans="1:3">
      <c r="A7597" s="4">
        <v>526782042002</v>
      </c>
      <c r="B7597" s="5" t="s">
        <v>6793</v>
      </c>
      <c r="C7597" s="5">
        <v>4870</v>
      </c>
    </row>
    <row r="7598" spans="1:3">
      <c r="A7598" s="4">
        <v>526782044001</v>
      </c>
      <c r="B7598" s="5" t="s">
        <v>6794</v>
      </c>
      <c r="C7598" s="5">
        <v>4870</v>
      </c>
    </row>
    <row r="7599" spans="1:3">
      <c r="A7599" s="4">
        <v>526785068001</v>
      </c>
      <c r="B7599" s="5" t="s">
        <v>6795</v>
      </c>
      <c r="C7599" s="5">
        <v>4870</v>
      </c>
    </row>
    <row r="7600" spans="1:3">
      <c r="A7600" s="4">
        <v>526785075001</v>
      </c>
      <c r="B7600" s="5" t="s">
        <v>6796</v>
      </c>
      <c r="C7600" s="5">
        <v>4870</v>
      </c>
    </row>
    <row r="7601" spans="1:3">
      <c r="A7601" s="4">
        <v>526789195001</v>
      </c>
      <c r="B7601" s="5" t="s">
        <v>6797</v>
      </c>
      <c r="C7601" s="5">
        <v>4870</v>
      </c>
    </row>
    <row r="7602" spans="1:3">
      <c r="A7602" s="4">
        <v>526789195500</v>
      </c>
      <c r="B7602" s="5" t="s">
        <v>6798</v>
      </c>
      <c r="C7602" s="5">
        <v>4870</v>
      </c>
    </row>
    <row r="7603" spans="1:3">
      <c r="A7603" s="4">
        <v>526789199001</v>
      </c>
      <c r="B7603" s="5" t="s">
        <v>483</v>
      </c>
      <c r="C7603" s="5">
        <v>4870</v>
      </c>
    </row>
    <row r="7604" spans="1:3">
      <c r="A7604" s="4">
        <v>526809195001</v>
      </c>
      <c r="B7604" s="5" t="s">
        <v>5259</v>
      </c>
      <c r="C7604" s="5">
        <v>4872</v>
      </c>
    </row>
    <row r="7605" spans="1:3">
      <c r="A7605" s="4">
        <v>526832042001</v>
      </c>
      <c r="B7605" s="5" t="s">
        <v>6799</v>
      </c>
      <c r="C7605" s="5">
        <v>4810</v>
      </c>
    </row>
    <row r="7606" spans="1:3">
      <c r="A7606" s="4">
        <v>526832042002</v>
      </c>
      <c r="B7606" s="5" t="s">
        <v>6800</v>
      </c>
      <c r="C7606" s="5">
        <v>4810</v>
      </c>
    </row>
    <row r="7607" spans="1:3">
      <c r="A7607" s="4">
        <v>526835075001</v>
      </c>
      <c r="B7607" s="5" t="s">
        <v>6801</v>
      </c>
      <c r="C7607" s="5">
        <v>4810</v>
      </c>
    </row>
    <row r="7608" spans="1:3">
      <c r="A7608" s="4">
        <v>526839195001</v>
      </c>
      <c r="B7608" s="5" t="s">
        <v>6802</v>
      </c>
      <c r="C7608" s="5">
        <v>4810</v>
      </c>
    </row>
    <row r="7609" spans="1:3">
      <c r="A7609" s="4">
        <v>526852042001</v>
      </c>
      <c r="B7609" s="5" t="s">
        <v>6803</v>
      </c>
      <c r="C7609" s="5">
        <v>4872</v>
      </c>
    </row>
    <row r="7610" spans="1:3">
      <c r="A7610" s="4">
        <v>526872042001</v>
      </c>
      <c r="B7610" s="5" t="s">
        <v>6804</v>
      </c>
      <c r="C7610" s="5">
        <v>4874</v>
      </c>
    </row>
    <row r="7611" spans="1:3">
      <c r="A7611" s="4">
        <v>526875075001</v>
      </c>
      <c r="B7611" s="5" t="s">
        <v>6805</v>
      </c>
      <c r="C7611" s="5">
        <v>4874</v>
      </c>
    </row>
    <row r="7612" spans="1:3">
      <c r="A7612" s="4">
        <v>526879195001</v>
      </c>
      <c r="B7612" s="5" t="s">
        <v>6806</v>
      </c>
      <c r="C7612" s="5">
        <v>4874</v>
      </c>
    </row>
    <row r="7613" spans="1:3">
      <c r="A7613" s="4">
        <v>526932042001</v>
      </c>
      <c r="B7613" s="5" t="s">
        <v>2954</v>
      </c>
      <c r="C7613" s="5">
        <v>4876</v>
      </c>
    </row>
    <row r="7614" spans="1:3">
      <c r="A7614" s="4">
        <v>526935068001</v>
      </c>
      <c r="B7614" s="5" t="s">
        <v>6807</v>
      </c>
      <c r="C7614" s="5">
        <v>4876</v>
      </c>
    </row>
    <row r="7615" spans="1:3">
      <c r="A7615" s="4">
        <v>526939195001</v>
      </c>
      <c r="B7615" s="5" t="s">
        <v>2955</v>
      </c>
      <c r="C7615" s="5">
        <v>4876</v>
      </c>
    </row>
    <row r="7616" spans="1:3">
      <c r="A7616" s="4">
        <v>526942042001</v>
      </c>
      <c r="B7616" s="5" t="s">
        <v>6808</v>
      </c>
      <c r="C7616" s="5">
        <v>4842</v>
      </c>
    </row>
    <row r="7617" spans="1:3">
      <c r="A7617" s="4">
        <v>526962042001</v>
      </c>
      <c r="B7617" s="5" t="s">
        <v>6809</v>
      </c>
      <c r="C7617" s="5">
        <v>4878</v>
      </c>
    </row>
    <row r="7618" spans="1:3">
      <c r="A7618" s="4">
        <v>526962042101</v>
      </c>
      <c r="B7618" s="5" t="s">
        <v>6810</v>
      </c>
      <c r="C7618" s="5">
        <v>4878</v>
      </c>
    </row>
    <row r="7619" spans="1:3">
      <c r="A7619" s="4">
        <v>526969195001</v>
      </c>
      <c r="B7619" s="5" t="s">
        <v>6811</v>
      </c>
      <c r="C7619" s="5">
        <v>4878</v>
      </c>
    </row>
    <row r="7620" spans="1:3">
      <c r="A7620" s="4">
        <v>526969199001</v>
      </c>
      <c r="B7620" s="5" t="s">
        <v>483</v>
      </c>
      <c r="C7620" s="5">
        <v>4878</v>
      </c>
    </row>
    <row r="7621" spans="1:3">
      <c r="A7621" s="4">
        <v>526992042001</v>
      </c>
      <c r="B7621" s="5" t="s">
        <v>1553</v>
      </c>
      <c r="C7621" s="5">
        <v>4870</v>
      </c>
    </row>
    <row r="7622" spans="1:3">
      <c r="A7622" s="4">
        <v>526999195001</v>
      </c>
      <c r="B7622" s="5" t="s">
        <v>6812</v>
      </c>
      <c r="C7622" s="5">
        <v>4870</v>
      </c>
    </row>
    <row r="7623" spans="1:3">
      <c r="A7623" s="4">
        <v>527202042001</v>
      </c>
      <c r="B7623" s="5" t="s">
        <v>6813</v>
      </c>
      <c r="C7623" s="5">
        <v>4808</v>
      </c>
    </row>
    <row r="7624" spans="1:3">
      <c r="A7624" s="4">
        <v>527209195001</v>
      </c>
      <c r="B7624" s="5" t="s">
        <v>6814</v>
      </c>
      <c r="C7624" s="5">
        <v>4808</v>
      </c>
    </row>
    <row r="7625" spans="1:3">
      <c r="A7625" s="4">
        <v>527862042001</v>
      </c>
      <c r="B7625" s="5" t="s">
        <v>6815</v>
      </c>
      <c r="C7625" s="5">
        <v>4880</v>
      </c>
    </row>
    <row r="7626" spans="1:3">
      <c r="A7626" s="4">
        <v>527862042002</v>
      </c>
      <c r="B7626" s="5" t="s">
        <v>6816</v>
      </c>
      <c r="C7626" s="5">
        <v>4880</v>
      </c>
    </row>
    <row r="7627" spans="1:3">
      <c r="A7627" s="4">
        <v>527865075001</v>
      </c>
      <c r="B7627" s="5" t="s">
        <v>6817</v>
      </c>
      <c r="C7627" s="5">
        <v>4880</v>
      </c>
    </row>
    <row r="7628" spans="1:3">
      <c r="A7628" s="4">
        <v>527869195001</v>
      </c>
      <c r="B7628" s="5" t="s">
        <v>6818</v>
      </c>
      <c r="C7628" s="5">
        <v>4880</v>
      </c>
    </row>
    <row r="7629" spans="1:3">
      <c r="A7629" s="4">
        <v>527869195501</v>
      </c>
      <c r="B7629" s="5" t="s">
        <v>6819</v>
      </c>
      <c r="C7629" s="5">
        <v>4880</v>
      </c>
    </row>
    <row r="7630" spans="1:3">
      <c r="A7630" s="4">
        <v>527869199001</v>
      </c>
      <c r="B7630" s="5" t="s">
        <v>483</v>
      </c>
      <c r="C7630" s="5">
        <v>4880</v>
      </c>
    </row>
    <row r="7631" spans="1:3">
      <c r="A7631" s="4">
        <v>527882042001</v>
      </c>
      <c r="B7631" s="5" t="s">
        <v>6820</v>
      </c>
      <c r="C7631" s="5">
        <v>4801</v>
      </c>
    </row>
    <row r="7632" spans="1:3">
      <c r="A7632" s="4">
        <v>527889195001</v>
      </c>
      <c r="B7632" s="5" t="s">
        <v>6821</v>
      </c>
      <c r="C7632" s="5">
        <v>4801</v>
      </c>
    </row>
    <row r="7633" spans="1:3">
      <c r="A7633" s="4">
        <v>528352030001</v>
      </c>
      <c r="B7633" s="5" t="s">
        <v>6822</v>
      </c>
      <c r="C7633" s="5">
        <v>4882</v>
      </c>
    </row>
    <row r="7634" spans="1:3">
      <c r="A7634" s="4">
        <v>528352030002</v>
      </c>
      <c r="B7634" s="5" t="s">
        <v>6823</v>
      </c>
      <c r="C7634" s="5">
        <v>4882</v>
      </c>
    </row>
    <row r="7635" spans="1:3">
      <c r="A7635" s="4">
        <v>528352031001</v>
      </c>
      <c r="B7635" s="5" t="s">
        <v>6824</v>
      </c>
      <c r="C7635" s="5">
        <v>4882</v>
      </c>
    </row>
    <row r="7636" spans="1:3">
      <c r="A7636" s="4">
        <v>528352031002</v>
      </c>
      <c r="B7636" s="5" t="s">
        <v>6825</v>
      </c>
      <c r="C7636" s="5">
        <v>4882</v>
      </c>
    </row>
    <row r="7637" spans="1:3">
      <c r="A7637" s="4">
        <v>528352032001</v>
      </c>
      <c r="B7637" s="5" t="s">
        <v>6826</v>
      </c>
      <c r="C7637" s="5">
        <v>4882</v>
      </c>
    </row>
    <row r="7638" spans="1:3">
      <c r="A7638" s="4">
        <v>528352034001</v>
      </c>
      <c r="B7638" s="5" t="s">
        <v>6827</v>
      </c>
      <c r="C7638" s="5">
        <v>4882</v>
      </c>
    </row>
    <row r="7639" spans="1:3">
      <c r="A7639" s="4">
        <v>528352040001</v>
      </c>
      <c r="B7639" s="5" t="s">
        <v>6828</v>
      </c>
      <c r="C7639" s="5">
        <v>4882</v>
      </c>
    </row>
    <row r="7640" spans="1:3">
      <c r="A7640" s="4">
        <v>528352040002</v>
      </c>
      <c r="B7640" s="5" t="s">
        <v>6829</v>
      </c>
      <c r="C7640" s="5">
        <v>4882</v>
      </c>
    </row>
    <row r="7641" spans="1:3">
      <c r="A7641" s="4">
        <v>528352040003</v>
      </c>
      <c r="B7641" s="5" t="s">
        <v>6830</v>
      </c>
      <c r="C7641" s="5">
        <v>4882</v>
      </c>
    </row>
    <row r="7642" spans="1:3">
      <c r="A7642" s="4">
        <v>528352040004</v>
      </c>
      <c r="B7642" s="5" t="s">
        <v>6831</v>
      </c>
      <c r="C7642" s="5">
        <v>4882</v>
      </c>
    </row>
    <row r="7643" spans="1:3">
      <c r="A7643" s="4">
        <v>528352040005</v>
      </c>
      <c r="B7643" s="5" t="s">
        <v>6832</v>
      </c>
      <c r="C7643" s="5">
        <v>4882</v>
      </c>
    </row>
    <row r="7644" spans="1:3">
      <c r="A7644" s="4">
        <v>528352041001</v>
      </c>
      <c r="B7644" s="5" t="s">
        <v>6833</v>
      </c>
      <c r="C7644" s="5">
        <v>4882</v>
      </c>
    </row>
    <row r="7645" spans="1:3">
      <c r="A7645" s="4">
        <v>528352041002</v>
      </c>
      <c r="B7645" s="5" t="s">
        <v>6834</v>
      </c>
      <c r="C7645" s="5">
        <v>4882</v>
      </c>
    </row>
    <row r="7646" spans="1:3">
      <c r="A7646" s="4">
        <v>528352048001</v>
      </c>
      <c r="B7646" s="5" t="s">
        <v>6835</v>
      </c>
      <c r="C7646" s="5">
        <v>4882</v>
      </c>
    </row>
    <row r="7647" spans="1:3">
      <c r="A7647" s="4">
        <v>528352049107</v>
      </c>
      <c r="B7647" s="5" t="s">
        <v>6836</v>
      </c>
      <c r="C7647" s="5">
        <v>4882</v>
      </c>
    </row>
    <row r="7648" spans="1:3">
      <c r="A7648" s="4">
        <v>528355068001</v>
      </c>
      <c r="B7648" s="5" t="s">
        <v>6837</v>
      </c>
      <c r="C7648" s="5">
        <v>4882</v>
      </c>
    </row>
    <row r="7649" spans="1:3">
      <c r="A7649" s="4">
        <v>528355075001</v>
      </c>
      <c r="B7649" s="5" t="s">
        <v>6838</v>
      </c>
      <c r="C7649" s="5">
        <v>4882</v>
      </c>
    </row>
    <row r="7650" spans="1:3">
      <c r="A7650" s="4">
        <v>528359193001</v>
      </c>
      <c r="B7650" s="5" t="s">
        <v>6839</v>
      </c>
      <c r="C7650" s="5">
        <v>4882</v>
      </c>
    </row>
    <row r="7651" spans="1:3">
      <c r="A7651" s="4">
        <v>528359195001</v>
      </c>
      <c r="B7651" s="5" t="s">
        <v>6840</v>
      </c>
      <c r="C7651" s="5">
        <v>4882</v>
      </c>
    </row>
    <row r="7652" spans="1:3">
      <c r="A7652" s="4">
        <v>528359199440</v>
      </c>
      <c r="B7652" s="5" t="s">
        <v>722</v>
      </c>
      <c r="C7652" s="5">
        <v>4882</v>
      </c>
    </row>
    <row r="7653" spans="1:3">
      <c r="A7653" s="4">
        <v>528382030001</v>
      </c>
      <c r="B7653" s="5" t="s">
        <v>6841</v>
      </c>
      <c r="C7653" s="5">
        <v>4808</v>
      </c>
    </row>
    <row r="7654" spans="1:3">
      <c r="A7654" s="4">
        <v>528382031001</v>
      </c>
      <c r="B7654" s="5" t="s">
        <v>6842</v>
      </c>
      <c r="C7654" s="5">
        <v>4808</v>
      </c>
    </row>
    <row r="7655" spans="1:3">
      <c r="A7655" s="4">
        <v>528382034001</v>
      </c>
      <c r="B7655" s="5" t="s">
        <v>6843</v>
      </c>
      <c r="C7655" s="5">
        <v>4808</v>
      </c>
    </row>
    <row r="7656" spans="1:3">
      <c r="A7656" s="4">
        <v>528382040001</v>
      </c>
      <c r="B7656" s="5" t="s">
        <v>6844</v>
      </c>
      <c r="C7656" s="5">
        <v>4808</v>
      </c>
    </row>
    <row r="7657" spans="1:3">
      <c r="A7657" s="4">
        <v>528382040002</v>
      </c>
      <c r="B7657" s="5" t="s">
        <v>6845</v>
      </c>
      <c r="C7657" s="5">
        <v>4808</v>
      </c>
    </row>
    <row r="7658" spans="1:3">
      <c r="A7658" s="4">
        <v>528382041001</v>
      </c>
      <c r="B7658" s="5" t="s">
        <v>6846</v>
      </c>
      <c r="C7658" s="5">
        <v>4808</v>
      </c>
    </row>
    <row r="7659" spans="1:3">
      <c r="A7659" s="4">
        <v>528382041002</v>
      </c>
      <c r="B7659" s="5" t="s">
        <v>6847</v>
      </c>
      <c r="C7659" s="5">
        <v>4808</v>
      </c>
    </row>
    <row r="7660" spans="1:3">
      <c r="A7660" s="4">
        <v>528385068001</v>
      </c>
      <c r="B7660" s="5" t="s">
        <v>6848</v>
      </c>
      <c r="C7660" s="5">
        <v>4808</v>
      </c>
    </row>
    <row r="7661" spans="1:3">
      <c r="A7661" s="4">
        <v>528385075001</v>
      </c>
      <c r="B7661" s="5" t="s">
        <v>6849</v>
      </c>
      <c r="C7661" s="5">
        <v>4808</v>
      </c>
    </row>
    <row r="7662" spans="1:3">
      <c r="A7662" s="4">
        <v>528389194001</v>
      </c>
      <c r="B7662" s="5" t="s">
        <v>6850</v>
      </c>
      <c r="C7662" s="5">
        <v>4808</v>
      </c>
    </row>
    <row r="7663" spans="1:3">
      <c r="A7663" s="4">
        <v>528389195001</v>
      </c>
      <c r="B7663" s="5" t="s">
        <v>6851</v>
      </c>
      <c r="C7663" s="5">
        <v>4808</v>
      </c>
    </row>
    <row r="7664" spans="1:3">
      <c r="A7664" s="4">
        <v>528852042001</v>
      </c>
      <c r="B7664" s="5" t="s">
        <v>6852</v>
      </c>
      <c r="C7664" s="5">
        <v>4822</v>
      </c>
    </row>
    <row r="7665" spans="1:3">
      <c r="A7665" s="4">
        <v>528855075001</v>
      </c>
      <c r="B7665" s="5" t="s">
        <v>6853</v>
      </c>
      <c r="C7665" s="5">
        <v>4822</v>
      </c>
    </row>
    <row r="7666" spans="1:3">
      <c r="A7666" s="4">
        <v>528859195001</v>
      </c>
      <c r="B7666" s="5" t="s">
        <v>6854</v>
      </c>
      <c r="C7666" s="5">
        <v>4822</v>
      </c>
    </row>
    <row r="7667" spans="1:3">
      <c r="A7667" s="4">
        <v>528859199001</v>
      </c>
      <c r="B7667" s="5" t="s">
        <v>483</v>
      </c>
      <c r="C7667" s="5">
        <v>4822</v>
      </c>
    </row>
    <row r="7668" spans="1:3">
      <c r="A7668" s="4">
        <v>540010601001</v>
      </c>
      <c r="B7668" s="5" t="s">
        <v>2653</v>
      </c>
      <c r="C7668" s="5">
        <v>5101</v>
      </c>
    </row>
    <row r="7669" spans="1:3">
      <c r="A7669" s="4">
        <v>540010601002</v>
      </c>
      <c r="B7669" s="5" t="s">
        <v>2654</v>
      </c>
      <c r="C7669" s="5">
        <v>5101</v>
      </c>
    </row>
    <row r="7670" spans="1:3">
      <c r="A7670" s="4">
        <v>540010602001</v>
      </c>
      <c r="B7670" s="5" t="s">
        <v>6855</v>
      </c>
      <c r="C7670" s="5">
        <v>5101</v>
      </c>
    </row>
    <row r="7671" spans="1:3">
      <c r="A7671" s="4">
        <v>540010602002</v>
      </c>
      <c r="B7671" s="5" t="s">
        <v>6856</v>
      </c>
      <c r="C7671" s="5">
        <v>5101</v>
      </c>
    </row>
    <row r="7672" spans="1:3">
      <c r="A7672" s="4">
        <v>540010906001</v>
      </c>
      <c r="B7672" s="5" t="s">
        <v>2657</v>
      </c>
      <c r="C7672" s="5">
        <v>5101</v>
      </c>
    </row>
    <row r="7673" spans="1:3">
      <c r="A7673" s="4">
        <v>540010906002</v>
      </c>
      <c r="B7673" s="5" t="s">
        <v>2658</v>
      </c>
      <c r="C7673" s="5">
        <v>5101</v>
      </c>
    </row>
    <row r="7674" spans="1:3">
      <c r="A7674" s="4">
        <v>540010906003</v>
      </c>
      <c r="B7674" s="5" t="s">
        <v>2659</v>
      </c>
      <c r="C7674" s="5">
        <v>5101</v>
      </c>
    </row>
    <row r="7675" spans="1:3">
      <c r="A7675" s="4">
        <v>540010906004</v>
      </c>
      <c r="B7675" s="5" t="s">
        <v>2660</v>
      </c>
      <c r="C7675" s="5">
        <v>5101</v>
      </c>
    </row>
    <row r="7676" spans="1:3">
      <c r="A7676" s="4">
        <v>540010906005</v>
      </c>
      <c r="B7676" s="5" t="s">
        <v>6857</v>
      </c>
      <c r="C7676" s="5">
        <v>5101</v>
      </c>
    </row>
    <row r="7677" spans="1:3">
      <c r="A7677" s="4">
        <v>540010908001</v>
      </c>
      <c r="B7677" s="5" t="s">
        <v>6858</v>
      </c>
      <c r="C7677" s="5">
        <v>5101</v>
      </c>
    </row>
    <row r="7678" spans="1:3">
      <c r="A7678" s="4">
        <v>540010908002</v>
      </c>
      <c r="B7678" s="5" t="s">
        <v>6859</v>
      </c>
      <c r="C7678" s="5">
        <v>5101</v>
      </c>
    </row>
    <row r="7679" spans="1:3">
      <c r="A7679" s="4">
        <v>540010909001</v>
      </c>
      <c r="B7679" s="5" t="s">
        <v>6860</v>
      </c>
      <c r="C7679" s="5">
        <v>5101</v>
      </c>
    </row>
    <row r="7680" spans="1:3">
      <c r="A7680" s="4">
        <v>540010909002</v>
      </c>
      <c r="B7680" s="5" t="s">
        <v>6861</v>
      </c>
      <c r="C7680" s="5">
        <v>5101</v>
      </c>
    </row>
    <row r="7681" spans="1:3">
      <c r="A7681" s="4">
        <v>540010909003</v>
      </c>
      <c r="B7681" s="5" t="s">
        <v>6862</v>
      </c>
      <c r="C7681" s="5">
        <v>5101</v>
      </c>
    </row>
    <row r="7682" spans="1:3">
      <c r="A7682" s="4">
        <v>540010909004</v>
      </c>
      <c r="B7682" s="5" t="s">
        <v>6863</v>
      </c>
      <c r="C7682" s="5">
        <v>5101</v>
      </c>
    </row>
    <row r="7683" spans="1:3">
      <c r="A7683" s="4">
        <v>540010909005</v>
      </c>
      <c r="B7683" s="5" t="s">
        <v>6864</v>
      </c>
      <c r="C7683" s="5">
        <v>5101</v>
      </c>
    </row>
    <row r="7684" spans="1:3">
      <c r="A7684" s="4">
        <v>540010914001</v>
      </c>
      <c r="B7684" s="5" t="s">
        <v>6865</v>
      </c>
      <c r="C7684" s="5">
        <v>5101</v>
      </c>
    </row>
    <row r="7685" spans="1:3">
      <c r="A7685" s="4">
        <v>540010915001</v>
      </c>
      <c r="B7685" s="5" t="s">
        <v>6866</v>
      </c>
      <c r="C7685" s="5">
        <v>5101</v>
      </c>
    </row>
    <row r="7686" spans="1:3">
      <c r="A7686" s="4">
        <v>540010916001</v>
      </c>
      <c r="B7686" s="5" t="s">
        <v>6867</v>
      </c>
      <c r="C7686" s="5">
        <v>5101</v>
      </c>
    </row>
    <row r="7687" spans="1:3">
      <c r="A7687" s="4">
        <v>540010917001</v>
      </c>
      <c r="B7687" s="5" t="s">
        <v>6868</v>
      </c>
      <c r="C7687" s="5">
        <v>5101</v>
      </c>
    </row>
    <row r="7688" spans="1:3">
      <c r="A7688" s="4">
        <v>540011001001</v>
      </c>
      <c r="B7688" s="5" t="s">
        <v>6869</v>
      </c>
      <c r="C7688" s="5">
        <v>5101</v>
      </c>
    </row>
    <row r="7689" spans="1:3">
      <c r="A7689" s="4">
        <v>540011001002</v>
      </c>
      <c r="B7689" s="5" t="s">
        <v>6870</v>
      </c>
      <c r="C7689" s="5">
        <v>5101</v>
      </c>
    </row>
    <row r="7690" spans="1:3">
      <c r="A7690" s="4">
        <v>540011001003</v>
      </c>
      <c r="B7690" s="5" t="s">
        <v>6871</v>
      </c>
      <c r="C7690" s="5">
        <v>5101</v>
      </c>
    </row>
    <row r="7691" spans="1:3">
      <c r="A7691" s="4">
        <v>540011001004</v>
      </c>
      <c r="B7691" s="5" t="s">
        <v>6872</v>
      </c>
      <c r="C7691" s="5">
        <v>5101</v>
      </c>
    </row>
    <row r="7692" spans="1:3">
      <c r="A7692" s="4">
        <v>540011001005</v>
      </c>
      <c r="B7692" s="5" t="s">
        <v>6873</v>
      </c>
      <c r="C7692" s="5">
        <v>5101</v>
      </c>
    </row>
    <row r="7693" spans="1:3">
      <c r="A7693" s="4">
        <v>540011001101</v>
      </c>
      <c r="B7693" s="5" t="s">
        <v>6874</v>
      </c>
      <c r="C7693" s="5">
        <v>5101</v>
      </c>
    </row>
    <row r="7694" spans="1:3">
      <c r="A7694" s="4">
        <v>540011001701</v>
      </c>
      <c r="B7694" s="5" t="s">
        <v>6875</v>
      </c>
      <c r="C7694" s="5">
        <v>5101</v>
      </c>
    </row>
    <row r="7695" spans="1:3">
      <c r="A7695" s="4">
        <v>540011013001</v>
      </c>
      <c r="B7695" s="5" t="s">
        <v>6876</v>
      </c>
      <c r="C7695" s="5">
        <v>5101</v>
      </c>
    </row>
    <row r="7696" spans="1:3">
      <c r="A7696" s="4">
        <v>540011020001</v>
      </c>
      <c r="B7696" s="5" t="s">
        <v>6877</v>
      </c>
      <c r="C7696" s="5">
        <v>5101</v>
      </c>
    </row>
    <row r="7697" spans="1:3">
      <c r="A7697" s="4">
        <v>540011020002</v>
      </c>
      <c r="B7697" s="5" t="s">
        <v>6878</v>
      </c>
      <c r="C7697" s="5">
        <v>5101</v>
      </c>
    </row>
    <row r="7698" spans="1:3">
      <c r="A7698" s="4">
        <v>540011020003</v>
      </c>
      <c r="B7698" s="5" t="s">
        <v>6879</v>
      </c>
      <c r="C7698" s="5">
        <v>5101</v>
      </c>
    </row>
    <row r="7699" spans="1:3">
      <c r="A7699" s="4">
        <v>540011020004</v>
      </c>
      <c r="B7699" s="5" t="s">
        <v>6880</v>
      </c>
      <c r="C7699" s="5">
        <v>5101</v>
      </c>
    </row>
    <row r="7700" spans="1:3">
      <c r="A7700" s="4">
        <v>540012021002</v>
      </c>
      <c r="B7700" s="5" t="s">
        <v>6881</v>
      </c>
      <c r="C7700" s="5">
        <v>5101</v>
      </c>
    </row>
    <row r="7701" spans="1:3">
      <c r="A7701" s="4">
        <v>540012030001</v>
      </c>
      <c r="B7701" s="5" t="s">
        <v>6882</v>
      </c>
      <c r="C7701" s="5">
        <v>5101</v>
      </c>
    </row>
    <row r="7702" spans="1:3">
      <c r="A7702" s="4">
        <v>540012030002</v>
      </c>
      <c r="B7702" s="5" t="s">
        <v>6883</v>
      </c>
      <c r="C7702" s="5">
        <v>5101</v>
      </c>
    </row>
    <row r="7703" spans="1:3">
      <c r="A7703" s="4">
        <v>540012030003</v>
      </c>
      <c r="B7703" s="5" t="s">
        <v>6884</v>
      </c>
      <c r="C7703" s="5">
        <v>5101</v>
      </c>
    </row>
    <row r="7704" spans="1:3">
      <c r="A7704" s="4">
        <v>540012030004</v>
      </c>
      <c r="B7704" s="5" t="s">
        <v>6885</v>
      </c>
      <c r="C7704" s="5">
        <v>5101</v>
      </c>
    </row>
    <row r="7705" spans="1:3">
      <c r="A7705" s="4">
        <v>540012030005</v>
      </c>
      <c r="B7705" s="5" t="s">
        <v>6886</v>
      </c>
      <c r="C7705" s="5">
        <v>5101</v>
      </c>
    </row>
    <row r="7706" spans="1:3">
      <c r="A7706" s="4">
        <v>540012030006</v>
      </c>
      <c r="B7706" s="5" t="s">
        <v>6887</v>
      </c>
      <c r="C7706" s="5">
        <v>5101</v>
      </c>
    </row>
    <row r="7707" spans="1:3">
      <c r="A7707" s="4">
        <v>540012030505</v>
      </c>
      <c r="B7707" s="5" t="s">
        <v>6888</v>
      </c>
      <c r="C7707" s="5">
        <v>5101</v>
      </c>
    </row>
    <row r="7708" spans="1:3">
      <c r="A7708" s="4">
        <v>540012031001</v>
      </c>
      <c r="B7708" s="5" t="s">
        <v>6889</v>
      </c>
      <c r="C7708" s="5">
        <v>5101</v>
      </c>
    </row>
    <row r="7709" spans="1:3">
      <c r="A7709" s="4">
        <v>540012031002</v>
      </c>
      <c r="B7709" s="5" t="s">
        <v>6890</v>
      </c>
      <c r="C7709" s="5">
        <v>5101</v>
      </c>
    </row>
    <row r="7710" spans="1:3">
      <c r="A7710" s="4">
        <v>540012031003</v>
      </c>
      <c r="B7710" s="5" t="s">
        <v>6891</v>
      </c>
      <c r="C7710" s="5">
        <v>5101</v>
      </c>
    </row>
    <row r="7711" spans="1:3">
      <c r="A7711" s="4">
        <v>540012031004</v>
      </c>
      <c r="B7711" s="5" t="s">
        <v>6892</v>
      </c>
      <c r="C7711" s="5">
        <v>5101</v>
      </c>
    </row>
    <row r="7712" spans="1:3">
      <c r="A7712" s="4">
        <v>540012031005</v>
      </c>
      <c r="B7712" s="5" t="s">
        <v>6893</v>
      </c>
      <c r="C7712" s="5">
        <v>5101</v>
      </c>
    </row>
    <row r="7713" spans="1:3">
      <c r="A7713" s="4">
        <v>540012031006</v>
      </c>
      <c r="B7713" s="5" t="s">
        <v>6894</v>
      </c>
      <c r="C7713" s="5">
        <v>5101</v>
      </c>
    </row>
    <row r="7714" spans="1:3">
      <c r="A7714" s="4">
        <v>540012031007</v>
      </c>
      <c r="B7714" s="5" t="s">
        <v>6895</v>
      </c>
      <c r="C7714" s="5">
        <v>5101</v>
      </c>
    </row>
    <row r="7715" spans="1:3">
      <c r="A7715" s="4">
        <v>540012031751</v>
      </c>
      <c r="B7715" s="5" t="s">
        <v>6896</v>
      </c>
      <c r="C7715" s="5">
        <v>5101</v>
      </c>
    </row>
    <row r="7716" spans="1:3">
      <c r="A7716" s="4">
        <v>540012031752</v>
      </c>
      <c r="B7716" s="5" t="s">
        <v>6897</v>
      </c>
      <c r="C7716" s="5">
        <v>5101</v>
      </c>
    </row>
    <row r="7717" spans="1:3">
      <c r="A7717" s="4">
        <v>540012032001</v>
      </c>
      <c r="B7717" s="5" t="s">
        <v>6898</v>
      </c>
      <c r="C7717" s="5">
        <v>5101</v>
      </c>
    </row>
    <row r="7718" spans="1:3">
      <c r="A7718" s="4">
        <v>540012032002</v>
      </c>
      <c r="B7718" s="5" t="s">
        <v>6899</v>
      </c>
      <c r="C7718" s="5">
        <v>5101</v>
      </c>
    </row>
    <row r="7719" spans="1:3">
      <c r="A7719" s="4">
        <v>540012032003</v>
      </c>
      <c r="B7719" s="5" t="s">
        <v>6900</v>
      </c>
      <c r="C7719" s="5">
        <v>5101</v>
      </c>
    </row>
    <row r="7720" spans="1:3">
      <c r="A7720" s="4">
        <v>540012032004</v>
      </c>
      <c r="B7720" s="5" t="s">
        <v>6901</v>
      </c>
      <c r="C7720" s="5">
        <v>5101</v>
      </c>
    </row>
    <row r="7721" spans="1:3">
      <c r="A7721" s="4">
        <v>540012033001</v>
      </c>
      <c r="B7721" s="5" t="s">
        <v>6902</v>
      </c>
      <c r="C7721" s="5">
        <v>5101</v>
      </c>
    </row>
    <row r="7722" spans="1:3">
      <c r="A7722" s="4">
        <v>540012033002</v>
      </c>
      <c r="B7722" s="5" t="s">
        <v>6903</v>
      </c>
      <c r="C7722" s="5">
        <v>5101</v>
      </c>
    </row>
    <row r="7723" spans="1:3">
      <c r="A7723" s="4">
        <v>540012033003</v>
      </c>
      <c r="B7723" s="5" t="s">
        <v>6904</v>
      </c>
      <c r="C7723" s="5">
        <v>5101</v>
      </c>
    </row>
    <row r="7724" spans="1:3">
      <c r="A7724" s="4">
        <v>540012033004</v>
      </c>
      <c r="B7724" s="5" t="s">
        <v>6905</v>
      </c>
      <c r="C7724" s="5">
        <v>5101</v>
      </c>
    </row>
    <row r="7725" spans="1:3">
      <c r="A7725" s="4">
        <v>540012033005</v>
      </c>
      <c r="B7725" s="5" t="s">
        <v>6906</v>
      </c>
      <c r="C7725" s="5">
        <v>5101</v>
      </c>
    </row>
    <row r="7726" spans="1:3">
      <c r="A7726" s="4">
        <v>540012033751</v>
      </c>
      <c r="B7726" s="5" t="s">
        <v>6907</v>
      </c>
      <c r="C7726" s="5">
        <v>5101</v>
      </c>
    </row>
    <row r="7727" spans="1:3">
      <c r="A7727" s="4">
        <v>540012035001</v>
      </c>
      <c r="B7727" s="5" t="s">
        <v>6908</v>
      </c>
      <c r="C7727" s="5">
        <v>5101</v>
      </c>
    </row>
    <row r="7728" spans="1:3">
      <c r="A7728" s="4">
        <v>540012037001</v>
      </c>
      <c r="B7728" s="5" t="s">
        <v>5622</v>
      </c>
      <c r="C7728" s="5">
        <v>5101</v>
      </c>
    </row>
    <row r="7729" spans="1:3">
      <c r="A7729" s="4">
        <v>540012037002</v>
      </c>
      <c r="B7729" s="5" t="s">
        <v>6564</v>
      </c>
      <c r="C7729" s="5">
        <v>5101</v>
      </c>
    </row>
    <row r="7730" spans="1:3">
      <c r="A7730" s="4">
        <v>540012037003</v>
      </c>
      <c r="B7730" s="5" t="s">
        <v>208</v>
      </c>
      <c r="C7730" s="5">
        <v>5101</v>
      </c>
    </row>
    <row r="7731" spans="1:3">
      <c r="A7731" s="4">
        <v>540012037004</v>
      </c>
      <c r="B7731" s="5" t="s">
        <v>6909</v>
      </c>
      <c r="C7731" s="5">
        <v>5101</v>
      </c>
    </row>
    <row r="7732" spans="1:3">
      <c r="A7732" s="4">
        <v>540012037005</v>
      </c>
      <c r="B7732" s="5" t="s">
        <v>6910</v>
      </c>
      <c r="C7732" s="5">
        <v>5101</v>
      </c>
    </row>
    <row r="7733" spans="1:3">
      <c r="A7733" s="4">
        <v>540012038001</v>
      </c>
      <c r="B7733" s="5" t="s">
        <v>6911</v>
      </c>
      <c r="C7733" s="5">
        <v>5101</v>
      </c>
    </row>
    <row r="7734" spans="1:3">
      <c r="A7734" s="4">
        <v>540012038002</v>
      </c>
      <c r="B7734" s="5" t="s">
        <v>6912</v>
      </c>
      <c r="C7734" s="5">
        <v>5101</v>
      </c>
    </row>
    <row r="7735" spans="1:3">
      <c r="A7735" s="4">
        <v>540012038003</v>
      </c>
      <c r="B7735" s="5" t="s">
        <v>6913</v>
      </c>
      <c r="C7735" s="5">
        <v>5101</v>
      </c>
    </row>
    <row r="7736" spans="1:3">
      <c r="A7736" s="4">
        <v>540012038004</v>
      </c>
      <c r="B7736" s="5" t="s">
        <v>6914</v>
      </c>
      <c r="C7736" s="5">
        <v>5101</v>
      </c>
    </row>
    <row r="7737" spans="1:3">
      <c r="A7737" s="4">
        <v>540012038101</v>
      </c>
      <c r="B7737" s="5" t="s">
        <v>6915</v>
      </c>
      <c r="C7737" s="5">
        <v>5101</v>
      </c>
    </row>
    <row r="7738" spans="1:3">
      <c r="A7738" s="4">
        <v>540012038105</v>
      </c>
      <c r="B7738" s="5" t="s">
        <v>6916</v>
      </c>
      <c r="C7738" s="5">
        <v>5101</v>
      </c>
    </row>
    <row r="7739" spans="1:3">
      <c r="A7739" s="4">
        <v>540012039001</v>
      </c>
      <c r="B7739" s="5" t="s">
        <v>220</v>
      </c>
      <c r="C7739" s="5">
        <v>5101</v>
      </c>
    </row>
    <row r="7740" spans="1:3">
      <c r="A7740" s="4">
        <v>540012039002</v>
      </c>
      <c r="B7740" s="5" t="s">
        <v>6917</v>
      </c>
      <c r="C7740" s="5">
        <v>5101</v>
      </c>
    </row>
    <row r="7741" spans="1:3">
      <c r="A7741" s="4">
        <v>540012039003</v>
      </c>
      <c r="B7741" s="5" t="s">
        <v>6918</v>
      </c>
      <c r="C7741" s="5">
        <v>5101</v>
      </c>
    </row>
    <row r="7742" spans="1:3">
      <c r="A7742" s="4">
        <v>540012039004</v>
      </c>
      <c r="B7742" s="5" t="s">
        <v>6919</v>
      </c>
      <c r="C7742" s="5">
        <v>5101</v>
      </c>
    </row>
    <row r="7743" spans="1:3">
      <c r="A7743" s="4">
        <v>540012039005</v>
      </c>
      <c r="B7743" s="5" t="s">
        <v>6920</v>
      </c>
      <c r="C7743" s="5">
        <v>5101</v>
      </c>
    </row>
    <row r="7744" spans="1:3">
      <c r="A7744" s="4">
        <v>540012040001</v>
      </c>
      <c r="B7744" s="5" t="s">
        <v>6921</v>
      </c>
      <c r="C7744" s="5">
        <v>5101</v>
      </c>
    </row>
    <row r="7745" spans="1:3">
      <c r="A7745" s="4">
        <v>540012040002</v>
      </c>
      <c r="B7745" s="5" t="s">
        <v>6922</v>
      </c>
      <c r="C7745" s="5">
        <v>5101</v>
      </c>
    </row>
    <row r="7746" spans="1:3">
      <c r="A7746" s="4">
        <v>540012040003</v>
      </c>
      <c r="B7746" s="5" t="s">
        <v>6923</v>
      </c>
      <c r="C7746" s="5">
        <v>5101</v>
      </c>
    </row>
    <row r="7747" spans="1:3">
      <c r="A7747" s="4">
        <v>540012040004</v>
      </c>
      <c r="B7747" s="5" t="s">
        <v>6924</v>
      </c>
      <c r="C7747" s="5">
        <v>5101</v>
      </c>
    </row>
    <row r="7748" spans="1:3">
      <c r="A7748" s="4">
        <v>540012040005</v>
      </c>
      <c r="B7748" s="5" t="s">
        <v>6925</v>
      </c>
      <c r="C7748" s="5">
        <v>5101</v>
      </c>
    </row>
    <row r="7749" spans="1:3">
      <c r="A7749" s="4">
        <v>540012040006</v>
      </c>
      <c r="B7749" s="5" t="s">
        <v>6926</v>
      </c>
      <c r="C7749" s="5">
        <v>5101</v>
      </c>
    </row>
    <row r="7750" spans="1:3">
      <c r="A7750" s="4">
        <v>540012040007</v>
      </c>
      <c r="B7750" s="5" t="s">
        <v>6927</v>
      </c>
      <c r="C7750" s="5">
        <v>5101</v>
      </c>
    </row>
    <row r="7751" spans="1:3">
      <c r="A7751" s="4">
        <v>540012040507</v>
      </c>
      <c r="B7751" s="5" t="s">
        <v>6928</v>
      </c>
      <c r="C7751" s="5">
        <v>5101</v>
      </c>
    </row>
    <row r="7752" spans="1:3">
      <c r="A7752" s="4">
        <v>540012041001</v>
      </c>
      <c r="B7752" s="5" t="s">
        <v>6929</v>
      </c>
      <c r="C7752" s="5">
        <v>5101</v>
      </c>
    </row>
    <row r="7753" spans="1:3">
      <c r="A7753" s="4">
        <v>540012041002</v>
      </c>
      <c r="B7753" s="5" t="s">
        <v>6930</v>
      </c>
      <c r="C7753" s="5">
        <v>5101</v>
      </c>
    </row>
    <row r="7754" spans="1:3">
      <c r="A7754" s="4">
        <v>540012041003</v>
      </c>
      <c r="B7754" s="5" t="s">
        <v>6931</v>
      </c>
      <c r="C7754" s="5">
        <v>5101</v>
      </c>
    </row>
    <row r="7755" spans="1:3">
      <c r="A7755" s="4">
        <v>540012041004</v>
      </c>
      <c r="B7755" s="5" t="s">
        <v>6932</v>
      </c>
      <c r="C7755" s="5">
        <v>5101</v>
      </c>
    </row>
    <row r="7756" spans="1:3">
      <c r="A7756" s="4">
        <v>540012041005</v>
      </c>
      <c r="B7756" s="5" t="s">
        <v>6933</v>
      </c>
      <c r="C7756" s="5">
        <v>5101</v>
      </c>
    </row>
    <row r="7757" spans="1:3">
      <c r="A7757" s="4">
        <v>540012041006</v>
      </c>
      <c r="B7757" s="5" t="s">
        <v>6934</v>
      </c>
      <c r="C7757" s="5">
        <v>5101</v>
      </c>
    </row>
    <row r="7758" spans="1:3">
      <c r="A7758" s="4">
        <v>540012041007</v>
      </c>
      <c r="B7758" s="5" t="s">
        <v>6935</v>
      </c>
      <c r="C7758" s="5">
        <v>5101</v>
      </c>
    </row>
    <row r="7759" spans="1:3">
      <c r="A7759" s="4">
        <v>540012041008</v>
      </c>
      <c r="B7759" s="5" t="s">
        <v>6936</v>
      </c>
      <c r="C7759" s="5">
        <v>5101</v>
      </c>
    </row>
    <row r="7760" spans="1:3">
      <c r="A7760" s="4">
        <v>540012041009</v>
      </c>
      <c r="B7760" s="5" t="s">
        <v>6937</v>
      </c>
      <c r="C7760" s="5">
        <v>5101</v>
      </c>
    </row>
    <row r="7761" spans="1:3">
      <c r="A7761" s="4">
        <v>540012041010</v>
      </c>
      <c r="B7761" s="5" t="s">
        <v>6938</v>
      </c>
      <c r="C7761" s="5">
        <v>5101</v>
      </c>
    </row>
    <row r="7762" spans="1:3">
      <c r="A7762" s="4">
        <v>540012041701</v>
      </c>
      <c r="B7762" s="5" t="s">
        <v>6939</v>
      </c>
      <c r="C7762" s="5">
        <v>5101</v>
      </c>
    </row>
    <row r="7763" spans="1:3">
      <c r="A7763" s="4">
        <v>540012041751</v>
      </c>
      <c r="B7763" s="5" t="s">
        <v>6940</v>
      </c>
      <c r="C7763" s="5">
        <v>5101</v>
      </c>
    </row>
    <row r="7764" spans="1:3">
      <c r="A7764" s="4">
        <v>540012041752</v>
      </c>
      <c r="B7764" s="5" t="s">
        <v>6941</v>
      </c>
      <c r="C7764" s="5">
        <v>5101</v>
      </c>
    </row>
    <row r="7765" spans="1:3">
      <c r="A7765" s="4">
        <v>540012041753</v>
      </c>
      <c r="B7765" s="5" t="s">
        <v>6942</v>
      </c>
      <c r="C7765" s="5">
        <v>5101</v>
      </c>
    </row>
    <row r="7766" spans="1:3">
      <c r="A7766" s="4">
        <v>540012041754</v>
      </c>
      <c r="B7766" s="5" t="s">
        <v>6943</v>
      </c>
      <c r="C7766" s="5">
        <v>5101</v>
      </c>
    </row>
    <row r="7767" spans="1:3">
      <c r="A7767" s="4">
        <v>540012041801</v>
      </c>
      <c r="B7767" s="5" t="s">
        <v>6944</v>
      </c>
      <c r="C7767" s="5">
        <v>5101</v>
      </c>
    </row>
    <row r="7768" spans="1:3">
      <c r="A7768" s="4">
        <v>540012045001</v>
      </c>
      <c r="B7768" s="5" t="s">
        <v>6945</v>
      </c>
      <c r="C7768" s="5">
        <v>5101</v>
      </c>
    </row>
    <row r="7769" spans="1:3">
      <c r="A7769" s="4">
        <v>540012045002</v>
      </c>
      <c r="B7769" s="5" t="s">
        <v>6946</v>
      </c>
      <c r="C7769" s="5">
        <v>5101</v>
      </c>
    </row>
    <row r="7770" spans="1:3">
      <c r="A7770" s="4">
        <v>540012045003</v>
      </c>
      <c r="B7770" s="5" t="s">
        <v>6947</v>
      </c>
      <c r="C7770" s="5">
        <v>5101</v>
      </c>
    </row>
    <row r="7771" spans="1:3">
      <c r="A7771" s="4">
        <v>540012045004</v>
      </c>
      <c r="B7771" s="5" t="s">
        <v>6948</v>
      </c>
      <c r="C7771" s="5">
        <v>5101</v>
      </c>
    </row>
    <row r="7772" spans="1:3">
      <c r="A7772" s="4">
        <v>540012045005</v>
      </c>
      <c r="B7772" s="5" t="s">
        <v>6949</v>
      </c>
      <c r="C7772" s="5">
        <v>5101</v>
      </c>
    </row>
    <row r="7773" spans="1:3">
      <c r="A7773" s="4">
        <v>540012045006</v>
      </c>
      <c r="B7773" s="5" t="s">
        <v>6950</v>
      </c>
      <c r="C7773" s="5">
        <v>5101</v>
      </c>
    </row>
    <row r="7774" spans="1:3">
      <c r="A7774" s="4">
        <v>540012045007</v>
      </c>
      <c r="B7774" s="5" t="s">
        <v>6951</v>
      </c>
      <c r="C7774" s="5">
        <v>5101</v>
      </c>
    </row>
    <row r="7775" spans="1:3">
      <c r="A7775" s="4">
        <v>540012045008</v>
      </c>
      <c r="B7775" s="5" t="s">
        <v>6952</v>
      </c>
      <c r="C7775" s="5">
        <v>5101</v>
      </c>
    </row>
    <row r="7776" spans="1:3">
      <c r="A7776" s="4">
        <v>540012045009</v>
      </c>
      <c r="B7776" s="5" t="s">
        <v>6953</v>
      </c>
      <c r="C7776" s="5">
        <v>5101</v>
      </c>
    </row>
    <row r="7777" spans="1:3">
      <c r="A7777" s="4">
        <v>540012045010</v>
      </c>
      <c r="B7777" s="5" t="s">
        <v>6954</v>
      </c>
      <c r="C7777" s="5">
        <v>5101</v>
      </c>
    </row>
    <row r="7778" spans="1:3">
      <c r="A7778" s="4">
        <v>540012045701</v>
      </c>
      <c r="B7778" s="5" t="s">
        <v>6955</v>
      </c>
      <c r="C7778" s="5">
        <v>5101</v>
      </c>
    </row>
    <row r="7779" spans="1:3">
      <c r="A7779" s="4">
        <v>540012045702</v>
      </c>
      <c r="B7779" s="5" t="s">
        <v>6956</v>
      </c>
      <c r="C7779" s="5">
        <v>5101</v>
      </c>
    </row>
    <row r="7780" spans="1:3">
      <c r="A7780" s="4">
        <v>540012045703</v>
      </c>
      <c r="B7780" s="5" t="s">
        <v>6957</v>
      </c>
      <c r="C7780" s="5">
        <v>5101</v>
      </c>
    </row>
    <row r="7781" spans="1:3">
      <c r="A7781" s="4">
        <v>540012045704</v>
      </c>
      <c r="B7781" s="5" t="s">
        <v>6958</v>
      </c>
      <c r="C7781" s="5">
        <v>5101</v>
      </c>
    </row>
    <row r="7782" spans="1:3">
      <c r="A7782" s="4">
        <v>540012045705</v>
      </c>
      <c r="B7782" s="5" t="s">
        <v>6959</v>
      </c>
      <c r="C7782" s="5">
        <v>5101</v>
      </c>
    </row>
    <row r="7783" spans="1:3">
      <c r="A7783" s="4">
        <v>540012045706</v>
      </c>
      <c r="B7783" s="5" t="s">
        <v>6960</v>
      </c>
      <c r="C7783" s="5">
        <v>5101</v>
      </c>
    </row>
    <row r="7784" spans="1:3">
      <c r="A7784" s="4">
        <v>540012048001</v>
      </c>
      <c r="B7784" s="5" t="s">
        <v>6961</v>
      </c>
      <c r="C7784" s="5">
        <v>5101</v>
      </c>
    </row>
    <row r="7785" spans="1:3">
      <c r="A7785" s="4">
        <v>540012048002</v>
      </c>
      <c r="B7785" s="5" t="s">
        <v>6962</v>
      </c>
      <c r="C7785" s="5">
        <v>5101</v>
      </c>
    </row>
    <row r="7786" spans="1:3">
      <c r="A7786" s="4">
        <v>540012049001</v>
      </c>
      <c r="B7786" s="5" t="s">
        <v>6963</v>
      </c>
      <c r="C7786" s="5">
        <v>5101</v>
      </c>
    </row>
    <row r="7787" spans="1:3">
      <c r="A7787" s="4">
        <v>540012049002</v>
      </c>
      <c r="B7787" s="5" t="s">
        <v>6964</v>
      </c>
      <c r="C7787" s="5">
        <v>5101</v>
      </c>
    </row>
    <row r="7788" spans="1:3">
      <c r="A7788" s="4">
        <v>540012049003</v>
      </c>
      <c r="B7788" s="5" t="s">
        <v>6965</v>
      </c>
      <c r="C7788" s="5">
        <v>5101</v>
      </c>
    </row>
    <row r="7789" spans="1:3">
      <c r="A7789" s="4">
        <v>540012049004</v>
      </c>
      <c r="B7789" s="5" t="s">
        <v>6966</v>
      </c>
      <c r="C7789" s="5">
        <v>5101</v>
      </c>
    </row>
    <row r="7790" spans="1:3">
      <c r="A7790" s="4">
        <v>540012049005</v>
      </c>
      <c r="B7790" s="5" t="s">
        <v>6967</v>
      </c>
      <c r="C7790" s="5">
        <v>5101</v>
      </c>
    </row>
    <row r="7791" spans="1:3">
      <c r="A7791" s="4">
        <v>540012049013</v>
      </c>
      <c r="B7791" s="5" t="s">
        <v>6968</v>
      </c>
      <c r="C7791" s="5">
        <v>5101</v>
      </c>
    </row>
    <row r="7792" spans="1:3">
      <c r="A7792" s="4">
        <v>540012049017</v>
      </c>
      <c r="B7792" s="5" t="s">
        <v>6969</v>
      </c>
      <c r="C7792" s="5">
        <v>5101</v>
      </c>
    </row>
    <row r="7793" spans="1:3">
      <c r="A7793" s="4">
        <v>540012049025</v>
      </c>
      <c r="B7793" s="5" t="s">
        <v>368</v>
      </c>
      <c r="C7793" s="5">
        <v>5101</v>
      </c>
    </row>
    <row r="7794" spans="1:3">
      <c r="A7794" s="4">
        <v>540012049036</v>
      </c>
      <c r="B7794" s="5" t="s">
        <v>6970</v>
      </c>
      <c r="C7794" s="5">
        <v>5101</v>
      </c>
    </row>
    <row r="7795" spans="1:3">
      <c r="A7795" s="4">
        <v>540012049070</v>
      </c>
      <c r="B7795" s="5" t="s">
        <v>6723</v>
      </c>
      <c r="C7795" s="5">
        <v>5101</v>
      </c>
    </row>
    <row r="7796" spans="1:3">
      <c r="A7796" s="4">
        <v>540012049086</v>
      </c>
      <c r="B7796" s="5" t="s">
        <v>6971</v>
      </c>
      <c r="C7796" s="5">
        <v>5101</v>
      </c>
    </row>
    <row r="7797" spans="1:3">
      <c r="A7797" s="4">
        <v>540012049171</v>
      </c>
      <c r="B7797" s="5" t="s">
        <v>6972</v>
      </c>
      <c r="C7797" s="5">
        <v>5101</v>
      </c>
    </row>
    <row r="7798" spans="1:3">
      <c r="A7798" s="4">
        <v>540012050001</v>
      </c>
      <c r="B7798" s="5" t="s">
        <v>6973</v>
      </c>
      <c r="C7798" s="5">
        <v>5101</v>
      </c>
    </row>
    <row r="7799" spans="1:3">
      <c r="A7799" s="4">
        <v>540012051001</v>
      </c>
      <c r="B7799" s="5" t="s">
        <v>6974</v>
      </c>
      <c r="C7799" s="5">
        <v>5101</v>
      </c>
    </row>
    <row r="7800" spans="1:3">
      <c r="A7800" s="4">
        <v>540012051002</v>
      </c>
      <c r="B7800" s="5" t="s">
        <v>6975</v>
      </c>
      <c r="C7800" s="5">
        <v>5101</v>
      </c>
    </row>
    <row r="7801" spans="1:3">
      <c r="A7801" s="4">
        <v>540012051101</v>
      </c>
      <c r="B7801" s="5" t="s">
        <v>6976</v>
      </c>
      <c r="C7801" s="5">
        <v>5101</v>
      </c>
    </row>
    <row r="7802" spans="1:3">
      <c r="A7802" s="4">
        <v>540012051102</v>
      </c>
      <c r="B7802" s="5" t="s">
        <v>6977</v>
      </c>
      <c r="C7802" s="5">
        <v>5101</v>
      </c>
    </row>
    <row r="7803" spans="1:3">
      <c r="A7803" s="4">
        <v>540012051103</v>
      </c>
      <c r="B7803" s="5" t="s">
        <v>6978</v>
      </c>
      <c r="C7803" s="5">
        <v>5101</v>
      </c>
    </row>
    <row r="7804" spans="1:3">
      <c r="A7804" s="4">
        <v>540012051901</v>
      </c>
      <c r="B7804" s="5" t="s">
        <v>6979</v>
      </c>
      <c r="C7804" s="5">
        <v>5101</v>
      </c>
    </row>
    <row r="7805" spans="1:3">
      <c r="A7805" s="4">
        <v>540012052001</v>
      </c>
      <c r="B7805" s="5" t="s">
        <v>6980</v>
      </c>
      <c r="C7805" s="5">
        <v>5101</v>
      </c>
    </row>
    <row r="7806" spans="1:3">
      <c r="A7806" s="4">
        <v>540012052053</v>
      </c>
      <c r="B7806" s="5" t="s">
        <v>6981</v>
      </c>
      <c r="C7806" s="5">
        <v>5101</v>
      </c>
    </row>
    <row r="7807" spans="1:3">
      <c r="A7807" s="4">
        <v>540015001001</v>
      </c>
      <c r="B7807" s="5" t="s">
        <v>6982</v>
      </c>
      <c r="C7807" s="5">
        <v>5101</v>
      </c>
    </row>
    <row r="7808" spans="1:3">
      <c r="A7808" s="4">
        <v>540015060001</v>
      </c>
      <c r="B7808" s="5" t="s">
        <v>417</v>
      </c>
      <c r="C7808" s="5">
        <v>5101</v>
      </c>
    </row>
    <row r="7809" spans="1:3">
      <c r="A7809" s="4">
        <v>540015061001</v>
      </c>
      <c r="B7809" s="5" t="s">
        <v>6983</v>
      </c>
      <c r="C7809" s="5">
        <v>5101</v>
      </c>
    </row>
    <row r="7810" spans="1:3">
      <c r="A7810" s="4">
        <v>540015062001</v>
      </c>
      <c r="B7810" s="5" t="s">
        <v>6984</v>
      </c>
      <c r="C7810" s="5">
        <v>5101</v>
      </c>
    </row>
    <row r="7811" spans="1:3">
      <c r="A7811" s="4">
        <v>540015064001</v>
      </c>
      <c r="B7811" s="5" t="s">
        <v>6985</v>
      </c>
      <c r="C7811" s="5">
        <v>5101</v>
      </c>
    </row>
    <row r="7812" spans="1:3">
      <c r="A7812" s="4">
        <v>540015065001</v>
      </c>
      <c r="B7812" s="5" t="s">
        <v>6986</v>
      </c>
      <c r="C7812" s="5">
        <v>5101</v>
      </c>
    </row>
    <row r="7813" spans="1:3">
      <c r="A7813" s="4">
        <v>540015066001</v>
      </c>
      <c r="B7813" s="5" t="s">
        <v>6987</v>
      </c>
      <c r="C7813" s="5">
        <v>5101</v>
      </c>
    </row>
    <row r="7814" spans="1:3">
      <c r="A7814" s="4">
        <v>540015067001</v>
      </c>
      <c r="B7814" s="5" t="s">
        <v>4203</v>
      </c>
      <c r="C7814" s="5">
        <v>5101</v>
      </c>
    </row>
    <row r="7815" spans="1:3">
      <c r="A7815" s="4">
        <v>540015069001</v>
      </c>
      <c r="B7815" s="5" t="s">
        <v>6988</v>
      </c>
      <c r="C7815" s="5">
        <v>5101</v>
      </c>
    </row>
    <row r="7816" spans="1:3">
      <c r="A7816" s="4">
        <v>540015075001</v>
      </c>
      <c r="B7816" s="5" t="s">
        <v>6989</v>
      </c>
      <c r="C7816" s="5">
        <v>5101</v>
      </c>
    </row>
    <row r="7817" spans="1:3">
      <c r="A7817" s="4">
        <v>540015081001</v>
      </c>
      <c r="B7817" s="5" t="s">
        <v>6990</v>
      </c>
      <c r="C7817" s="5">
        <v>5101</v>
      </c>
    </row>
    <row r="7818" spans="1:3">
      <c r="A7818" s="4">
        <v>540015082001</v>
      </c>
      <c r="B7818" s="5" t="s">
        <v>6991</v>
      </c>
      <c r="C7818" s="5">
        <v>5101</v>
      </c>
    </row>
    <row r="7819" spans="1:3">
      <c r="A7819" s="4">
        <v>540015083001</v>
      </c>
      <c r="B7819" s="5" t="s">
        <v>6390</v>
      </c>
      <c r="C7819" s="5">
        <v>5101</v>
      </c>
    </row>
    <row r="7820" spans="1:3">
      <c r="A7820" s="4">
        <v>540015084001</v>
      </c>
      <c r="B7820" s="5" t="s">
        <v>6992</v>
      </c>
      <c r="C7820" s="5">
        <v>5101</v>
      </c>
    </row>
    <row r="7821" spans="1:3">
      <c r="A7821" s="4">
        <v>540015085001</v>
      </c>
      <c r="B7821" s="5" t="s">
        <v>6993</v>
      </c>
      <c r="C7821" s="5">
        <v>5101</v>
      </c>
    </row>
    <row r="7822" spans="1:3">
      <c r="A7822" s="4">
        <v>540015088001</v>
      </c>
      <c r="B7822" s="5" t="s">
        <v>449</v>
      </c>
      <c r="C7822" s="5">
        <v>5101</v>
      </c>
    </row>
    <row r="7823" spans="1:3">
      <c r="A7823" s="4">
        <v>540015088152</v>
      </c>
      <c r="B7823" s="5" t="s">
        <v>6994</v>
      </c>
      <c r="C7823" s="5">
        <v>5101</v>
      </c>
    </row>
    <row r="7824" spans="1:3">
      <c r="A7824" s="4">
        <v>540019192001</v>
      </c>
      <c r="B7824" s="5" t="s">
        <v>6995</v>
      </c>
      <c r="C7824" s="5">
        <v>5101</v>
      </c>
    </row>
    <row r="7825" spans="1:3">
      <c r="A7825" s="4">
        <v>540019192002</v>
      </c>
      <c r="B7825" s="5" t="s">
        <v>6996</v>
      </c>
      <c r="C7825" s="5">
        <v>5101</v>
      </c>
    </row>
    <row r="7826" spans="1:3">
      <c r="A7826" s="4">
        <v>540019192003</v>
      </c>
      <c r="B7826" s="5" t="s">
        <v>6995</v>
      </c>
      <c r="C7826" s="5">
        <v>5101</v>
      </c>
    </row>
    <row r="7827" spans="1:3">
      <c r="A7827" s="4">
        <v>540019192004</v>
      </c>
      <c r="B7827" s="5" t="s">
        <v>6997</v>
      </c>
      <c r="C7827" s="5">
        <v>5101</v>
      </c>
    </row>
    <row r="7828" spans="1:3">
      <c r="A7828" s="4">
        <v>540019192005</v>
      </c>
      <c r="B7828" s="5" t="s">
        <v>6998</v>
      </c>
      <c r="C7828" s="5">
        <v>5101</v>
      </c>
    </row>
    <row r="7829" spans="1:3">
      <c r="A7829" s="4">
        <v>540019192006</v>
      </c>
      <c r="B7829" s="5" t="s">
        <v>6999</v>
      </c>
      <c r="C7829" s="5">
        <v>5101</v>
      </c>
    </row>
    <row r="7830" spans="1:3">
      <c r="A7830" s="4">
        <v>540019193001</v>
      </c>
      <c r="B7830" s="5" t="s">
        <v>7000</v>
      </c>
      <c r="C7830" s="5">
        <v>5101</v>
      </c>
    </row>
    <row r="7831" spans="1:3">
      <c r="A7831" s="4">
        <v>540019193002</v>
      </c>
      <c r="B7831" s="5" t="s">
        <v>7001</v>
      </c>
      <c r="C7831" s="5">
        <v>5101</v>
      </c>
    </row>
    <row r="7832" spans="1:3">
      <c r="A7832" s="4">
        <v>540019194001</v>
      </c>
      <c r="B7832" s="5" t="s">
        <v>7002</v>
      </c>
      <c r="C7832" s="5">
        <v>5101</v>
      </c>
    </row>
    <row r="7833" spans="1:3">
      <c r="A7833" s="4">
        <v>540019194002</v>
      </c>
      <c r="B7833" s="5" t="s">
        <v>7003</v>
      </c>
      <c r="C7833" s="5">
        <v>5101</v>
      </c>
    </row>
    <row r="7834" spans="1:3">
      <c r="A7834" s="4">
        <v>540019195001</v>
      </c>
      <c r="B7834" s="5" t="s">
        <v>7004</v>
      </c>
      <c r="C7834" s="5">
        <v>5101</v>
      </c>
    </row>
    <row r="7835" spans="1:3">
      <c r="A7835" s="4">
        <v>540019195003</v>
      </c>
      <c r="B7835" s="5" t="s">
        <v>7005</v>
      </c>
      <c r="C7835" s="5">
        <v>5101</v>
      </c>
    </row>
    <row r="7836" spans="1:3">
      <c r="A7836" s="4">
        <v>540019195004</v>
      </c>
      <c r="B7836" s="5" t="s">
        <v>7006</v>
      </c>
      <c r="C7836" s="5">
        <v>5101</v>
      </c>
    </row>
    <row r="7837" spans="1:3">
      <c r="A7837" s="4">
        <v>540019195500</v>
      </c>
      <c r="B7837" s="5" t="s">
        <v>7007</v>
      </c>
      <c r="C7837" s="5">
        <v>5101</v>
      </c>
    </row>
    <row r="7838" spans="1:3">
      <c r="A7838" s="4">
        <v>540019195501</v>
      </c>
      <c r="B7838" s="5" t="s">
        <v>7008</v>
      </c>
      <c r="C7838" s="5">
        <v>5101</v>
      </c>
    </row>
    <row r="7839" spans="1:3">
      <c r="A7839" s="4">
        <v>540019196001</v>
      </c>
      <c r="B7839" s="5" t="s">
        <v>7009</v>
      </c>
      <c r="C7839" s="5">
        <v>5101</v>
      </c>
    </row>
    <row r="7840" spans="1:3">
      <c r="A7840" s="4">
        <v>540019196002</v>
      </c>
      <c r="B7840" s="5" t="s">
        <v>7010</v>
      </c>
      <c r="C7840" s="5">
        <v>5101</v>
      </c>
    </row>
    <row r="7841" spans="1:3">
      <c r="A7841" s="4">
        <v>540019196003</v>
      </c>
      <c r="B7841" s="5" t="s">
        <v>7011</v>
      </c>
      <c r="C7841" s="5">
        <v>5101</v>
      </c>
    </row>
    <row r="7842" spans="1:3">
      <c r="A7842" s="4">
        <v>540019196004</v>
      </c>
      <c r="B7842" s="5" t="s">
        <v>7012</v>
      </c>
      <c r="C7842" s="5">
        <v>5101</v>
      </c>
    </row>
    <row r="7843" spans="1:3">
      <c r="A7843" s="4">
        <v>540019196005</v>
      </c>
      <c r="B7843" s="5" t="s">
        <v>7013</v>
      </c>
      <c r="C7843" s="5">
        <v>5101</v>
      </c>
    </row>
    <row r="7844" spans="1:3">
      <c r="A7844" s="4">
        <v>540019196006</v>
      </c>
      <c r="B7844" s="5" t="s">
        <v>7014</v>
      </c>
      <c r="C7844" s="5">
        <v>5101</v>
      </c>
    </row>
    <row r="7845" spans="1:3">
      <c r="A7845" s="4">
        <v>540019196052</v>
      </c>
      <c r="B7845" s="5" t="s">
        <v>7015</v>
      </c>
      <c r="C7845" s="5">
        <v>5101</v>
      </c>
    </row>
    <row r="7846" spans="1:3">
      <c r="A7846" s="4">
        <v>540019196101</v>
      </c>
      <c r="B7846" s="5" t="s">
        <v>473</v>
      </c>
      <c r="C7846" s="5">
        <v>5101</v>
      </c>
    </row>
    <row r="7847" spans="1:3">
      <c r="A7847" s="4">
        <v>540019196102</v>
      </c>
      <c r="B7847" s="5" t="s">
        <v>7016</v>
      </c>
      <c r="C7847" s="5">
        <v>5101</v>
      </c>
    </row>
    <row r="7848" spans="1:3">
      <c r="A7848" s="4">
        <v>540019196151</v>
      </c>
      <c r="B7848" s="5" t="s">
        <v>7017</v>
      </c>
      <c r="C7848" s="5">
        <v>5101</v>
      </c>
    </row>
    <row r="7849" spans="1:3">
      <c r="A7849" s="4">
        <v>540019196152</v>
      </c>
      <c r="B7849" s="5" t="s">
        <v>7018</v>
      </c>
      <c r="C7849" s="5">
        <v>5101</v>
      </c>
    </row>
    <row r="7850" spans="1:3">
      <c r="A7850" s="4">
        <v>540019196153</v>
      </c>
      <c r="B7850" s="5" t="s">
        <v>7019</v>
      </c>
      <c r="C7850" s="5">
        <v>5101</v>
      </c>
    </row>
    <row r="7851" spans="1:3">
      <c r="A7851" s="4">
        <v>540019196203</v>
      </c>
      <c r="B7851" s="5" t="s">
        <v>59</v>
      </c>
      <c r="C7851" s="5">
        <v>5101</v>
      </c>
    </row>
    <row r="7852" spans="1:3">
      <c r="A7852" s="4">
        <v>540019196252</v>
      </c>
      <c r="B7852" s="5" t="s">
        <v>479</v>
      </c>
      <c r="C7852" s="5">
        <v>5101</v>
      </c>
    </row>
    <row r="7853" spans="1:3">
      <c r="A7853" s="4">
        <v>540019196255</v>
      </c>
      <c r="B7853" s="5" t="s">
        <v>7020</v>
      </c>
      <c r="C7853" s="5">
        <v>5101</v>
      </c>
    </row>
    <row r="7854" spans="1:3">
      <c r="A7854" s="4">
        <v>540019196301</v>
      </c>
      <c r="B7854" s="5" t="s">
        <v>7021</v>
      </c>
      <c r="C7854" s="5">
        <v>5101</v>
      </c>
    </row>
    <row r="7855" spans="1:3">
      <c r="A7855" s="4">
        <v>540019196555</v>
      </c>
      <c r="B7855" s="5" t="s">
        <v>7022</v>
      </c>
      <c r="C7855" s="5">
        <v>5101</v>
      </c>
    </row>
    <row r="7856" spans="1:3">
      <c r="A7856" s="4">
        <v>540019199001</v>
      </c>
      <c r="B7856" s="5" t="s">
        <v>483</v>
      </c>
      <c r="C7856" s="5">
        <v>5101</v>
      </c>
    </row>
    <row r="7857" spans="1:3">
      <c r="A7857" s="4">
        <v>540019199450</v>
      </c>
      <c r="B7857" s="5" t="s">
        <v>484</v>
      </c>
      <c r="C7857" s="5">
        <v>5101</v>
      </c>
    </row>
    <row r="7858" spans="1:3">
      <c r="A7858" s="4">
        <v>540032042001</v>
      </c>
      <c r="B7858" s="5" t="s">
        <v>7023</v>
      </c>
      <c r="C7858" s="5">
        <v>5111</v>
      </c>
    </row>
    <row r="7859" spans="1:3">
      <c r="A7859" s="4">
        <v>540502042001</v>
      </c>
      <c r="B7859" s="5" t="s">
        <v>7024</v>
      </c>
      <c r="C7859" s="5">
        <v>5111</v>
      </c>
    </row>
    <row r="7860" spans="1:3">
      <c r="A7860" s="4">
        <v>540505075001</v>
      </c>
      <c r="B7860" s="5" t="s">
        <v>7025</v>
      </c>
      <c r="C7860" s="5">
        <v>5111</v>
      </c>
    </row>
    <row r="7861" spans="1:3">
      <c r="A7861" s="4">
        <v>540509195001</v>
      </c>
      <c r="B7861" s="5" t="s">
        <v>7026</v>
      </c>
      <c r="C7861" s="5">
        <v>5111</v>
      </c>
    </row>
    <row r="7862" spans="1:3">
      <c r="A7862" s="4">
        <v>540509199001</v>
      </c>
      <c r="B7862" s="5" t="s">
        <v>483</v>
      </c>
      <c r="C7862" s="5">
        <v>5111</v>
      </c>
    </row>
    <row r="7863" spans="1:3">
      <c r="A7863" s="4">
        <v>540512042001</v>
      </c>
      <c r="B7863" s="5" t="s">
        <v>573</v>
      </c>
      <c r="C7863" s="5">
        <v>5112</v>
      </c>
    </row>
    <row r="7864" spans="1:3">
      <c r="A7864" s="4">
        <v>540519195001</v>
      </c>
      <c r="B7864" s="5" t="s">
        <v>7027</v>
      </c>
      <c r="C7864" s="5">
        <v>5112</v>
      </c>
    </row>
    <row r="7865" spans="1:3">
      <c r="A7865" s="4">
        <v>540519199001</v>
      </c>
      <c r="B7865" s="5" t="s">
        <v>483</v>
      </c>
      <c r="C7865" s="5">
        <v>5112</v>
      </c>
    </row>
    <row r="7866" spans="1:3">
      <c r="A7866" s="4">
        <v>540992042001</v>
      </c>
      <c r="B7866" s="5" t="s">
        <v>7028</v>
      </c>
      <c r="C7866" s="5">
        <v>5108</v>
      </c>
    </row>
    <row r="7867" spans="1:3">
      <c r="A7867" s="4">
        <v>540999195001</v>
      </c>
      <c r="B7867" s="5" t="s">
        <v>7029</v>
      </c>
      <c r="C7867" s="5">
        <v>5108</v>
      </c>
    </row>
    <row r="7868" spans="1:3">
      <c r="A7868" s="4">
        <v>540999195050</v>
      </c>
      <c r="B7868" s="5" t="s">
        <v>7030</v>
      </c>
      <c r="C7868" s="5">
        <v>5108</v>
      </c>
    </row>
    <row r="7869" spans="1:3">
      <c r="A7869" s="4">
        <v>540999199001</v>
      </c>
      <c r="B7869" s="5" t="s">
        <v>483</v>
      </c>
      <c r="C7869" s="5">
        <v>5108</v>
      </c>
    </row>
    <row r="7870" spans="1:3">
      <c r="A7870" s="4">
        <v>541092042001</v>
      </c>
      <c r="B7870" s="5" t="s">
        <v>7031</v>
      </c>
      <c r="C7870" s="5">
        <v>5150</v>
      </c>
    </row>
    <row r="7871" spans="1:3">
      <c r="A7871" s="4">
        <v>541099195001</v>
      </c>
      <c r="B7871" s="5" t="s">
        <v>7032</v>
      </c>
      <c r="C7871" s="5">
        <v>5150</v>
      </c>
    </row>
    <row r="7872" spans="1:3">
      <c r="A7872" s="4">
        <v>541099199001</v>
      </c>
      <c r="B7872" s="5" t="s">
        <v>483</v>
      </c>
      <c r="C7872" s="5">
        <v>5150</v>
      </c>
    </row>
    <row r="7873" spans="1:3">
      <c r="A7873" s="4">
        <v>541252042001</v>
      </c>
      <c r="B7873" s="5" t="s">
        <v>7033</v>
      </c>
      <c r="C7873" s="5">
        <v>5119</v>
      </c>
    </row>
    <row r="7874" spans="1:3">
      <c r="A7874" s="4">
        <v>541252042101</v>
      </c>
      <c r="B7874" s="5" t="s">
        <v>7034</v>
      </c>
      <c r="C7874" s="5">
        <v>5119</v>
      </c>
    </row>
    <row r="7875" spans="1:3">
      <c r="A7875" s="4">
        <v>541259195001</v>
      </c>
      <c r="B7875" s="5" t="s">
        <v>7035</v>
      </c>
      <c r="C7875" s="5">
        <v>5119</v>
      </c>
    </row>
    <row r="7876" spans="1:3">
      <c r="A7876" s="4">
        <v>541259199001</v>
      </c>
      <c r="B7876" s="5" t="s">
        <v>483</v>
      </c>
      <c r="C7876" s="5">
        <v>5119</v>
      </c>
    </row>
    <row r="7877" spans="1:3">
      <c r="A7877" s="4">
        <v>541282042001</v>
      </c>
      <c r="B7877" s="5" t="s">
        <v>7036</v>
      </c>
      <c r="C7877" s="5">
        <v>5121</v>
      </c>
    </row>
    <row r="7878" spans="1:3">
      <c r="A7878" s="4">
        <v>541285075001</v>
      </c>
      <c r="B7878" s="5" t="s">
        <v>7037</v>
      </c>
      <c r="C7878" s="5">
        <v>5121</v>
      </c>
    </row>
    <row r="7879" spans="1:3">
      <c r="A7879" s="4">
        <v>541289195001</v>
      </c>
      <c r="B7879" s="5" t="s">
        <v>7038</v>
      </c>
      <c r="C7879" s="5">
        <v>5121</v>
      </c>
    </row>
    <row r="7880" spans="1:3">
      <c r="A7880" s="4">
        <v>541289199001</v>
      </c>
      <c r="B7880" s="5" t="s">
        <v>483</v>
      </c>
      <c r="C7880" s="5">
        <v>5121</v>
      </c>
    </row>
    <row r="7881" spans="1:3">
      <c r="A7881" s="4">
        <v>541722042001</v>
      </c>
      <c r="B7881" s="5" t="s">
        <v>7039</v>
      </c>
      <c r="C7881" s="5">
        <v>5115</v>
      </c>
    </row>
    <row r="7882" spans="1:3">
      <c r="A7882" s="4">
        <v>541725075001</v>
      </c>
      <c r="B7882" s="5" t="s">
        <v>7040</v>
      </c>
      <c r="C7882" s="5">
        <v>5115</v>
      </c>
    </row>
    <row r="7883" spans="1:3">
      <c r="A7883" s="4">
        <v>541729195001</v>
      </c>
      <c r="B7883" s="5" t="s">
        <v>7041</v>
      </c>
      <c r="C7883" s="5">
        <v>5115</v>
      </c>
    </row>
    <row r="7884" spans="1:3">
      <c r="A7884" s="4">
        <v>541729199001</v>
      </c>
      <c r="B7884" s="5" t="s">
        <v>483</v>
      </c>
      <c r="C7884" s="5">
        <v>5115</v>
      </c>
    </row>
    <row r="7885" spans="1:3">
      <c r="A7885" s="4">
        <v>541742042001</v>
      </c>
      <c r="B7885" s="5" t="s">
        <v>7042</v>
      </c>
      <c r="C7885" s="5">
        <v>5122</v>
      </c>
    </row>
    <row r="7886" spans="1:3">
      <c r="A7886" s="4">
        <v>541749195001</v>
      </c>
      <c r="B7886" s="5" t="s">
        <v>7043</v>
      </c>
      <c r="C7886" s="5">
        <v>5122</v>
      </c>
    </row>
    <row r="7887" spans="1:3">
      <c r="A7887" s="4">
        <v>541749199001</v>
      </c>
      <c r="B7887" s="5" t="s">
        <v>483</v>
      </c>
      <c r="C7887" s="5">
        <v>5122</v>
      </c>
    </row>
    <row r="7888" spans="1:3">
      <c r="A7888" s="4">
        <v>542062042001</v>
      </c>
      <c r="B7888" s="5" t="s">
        <v>7044</v>
      </c>
      <c r="C7888" s="5">
        <v>5116</v>
      </c>
    </row>
    <row r="7889" spans="1:3">
      <c r="A7889" s="4">
        <v>542062042002</v>
      </c>
      <c r="B7889" s="5" t="s">
        <v>7045</v>
      </c>
      <c r="C7889" s="5">
        <v>5116</v>
      </c>
    </row>
    <row r="7890" spans="1:3">
      <c r="A7890" s="4">
        <v>542062042003</v>
      </c>
      <c r="B7890" s="5" t="s">
        <v>7046</v>
      </c>
      <c r="C7890" s="5">
        <v>5116</v>
      </c>
    </row>
    <row r="7891" spans="1:3">
      <c r="A7891" s="4">
        <v>542069195001</v>
      </c>
      <c r="B7891" s="5" t="s">
        <v>7047</v>
      </c>
      <c r="C7891" s="5">
        <v>5116</v>
      </c>
    </row>
    <row r="7892" spans="1:3">
      <c r="A7892" s="4">
        <v>542069199001</v>
      </c>
      <c r="B7892" s="5" t="s">
        <v>483</v>
      </c>
      <c r="C7892" s="5">
        <v>5116</v>
      </c>
    </row>
    <row r="7893" spans="1:3">
      <c r="A7893" s="4">
        <v>542232042001</v>
      </c>
      <c r="B7893" s="5" t="s">
        <v>7048</v>
      </c>
      <c r="C7893" s="5">
        <v>5117</v>
      </c>
    </row>
    <row r="7894" spans="1:3">
      <c r="A7894" s="4">
        <v>542239195001</v>
      </c>
      <c r="B7894" s="5" t="s">
        <v>7049</v>
      </c>
      <c r="C7894" s="5">
        <v>5117</v>
      </c>
    </row>
    <row r="7895" spans="1:3">
      <c r="A7895" s="4">
        <v>542239199001</v>
      </c>
      <c r="B7895" s="5" t="s">
        <v>483</v>
      </c>
      <c r="C7895" s="5">
        <v>5117</v>
      </c>
    </row>
    <row r="7896" spans="1:3">
      <c r="A7896" s="4">
        <v>542392042001</v>
      </c>
      <c r="B7896" s="5" t="s">
        <v>7050</v>
      </c>
      <c r="C7896" s="5">
        <v>5114</v>
      </c>
    </row>
    <row r="7897" spans="1:3">
      <c r="A7897" s="4">
        <v>542399195001</v>
      </c>
      <c r="B7897" s="5" t="s">
        <v>7051</v>
      </c>
      <c r="C7897" s="5">
        <v>5114</v>
      </c>
    </row>
    <row r="7898" spans="1:3">
      <c r="A7898" s="4">
        <v>542399199001</v>
      </c>
      <c r="B7898" s="5" t="s">
        <v>483</v>
      </c>
      <c r="C7898" s="5">
        <v>5114</v>
      </c>
    </row>
    <row r="7899" spans="1:3">
      <c r="A7899" s="4">
        <v>542452042001</v>
      </c>
      <c r="B7899" s="5" t="s">
        <v>7052</v>
      </c>
      <c r="C7899" s="5">
        <v>5123</v>
      </c>
    </row>
    <row r="7900" spans="1:3">
      <c r="A7900" s="4">
        <v>542459195001</v>
      </c>
      <c r="B7900" s="5" t="s">
        <v>7053</v>
      </c>
      <c r="C7900" s="5">
        <v>5123</v>
      </c>
    </row>
    <row r="7901" spans="1:3">
      <c r="A7901" s="4">
        <v>542459199001</v>
      </c>
      <c r="B7901" s="5" t="s">
        <v>483</v>
      </c>
      <c r="C7901" s="5">
        <v>5123</v>
      </c>
    </row>
    <row r="7902" spans="1:3">
      <c r="A7902" s="4">
        <v>542502042001</v>
      </c>
      <c r="B7902" s="5" t="s">
        <v>7054</v>
      </c>
      <c r="C7902" s="5">
        <v>5116</v>
      </c>
    </row>
    <row r="7903" spans="1:3">
      <c r="A7903" s="4">
        <v>542509195001</v>
      </c>
      <c r="B7903" s="5" t="s">
        <v>7055</v>
      </c>
      <c r="C7903" s="5">
        <v>5116</v>
      </c>
    </row>
    <row r="7904" spans="1:3">
      <c r="A7904" s="4">
        <v>542612042001</v>
      </c>
      <c r="B7904" s="5" t="s">
        <v>7056</v>
      </c>
      <c r="C7904" s="5">
        <v>5110</v>
      </c>
    </row>
    <row r="7905" spans="1:3">
      <c r="A7905" s="4">
        <v>542615075001</v>
      </c>
      <c r="B7905" s="5" t="s">
        <v>7057</v>
      </c>
      <c r="C7905" s="5">
        <v>5110</v>
      </c>
    </row>
    <row r="7906" spans="1:3">
      <c r="A7906" s="4">
        <v>542619195001</v>
      </c>
      <c r="B7906" s="5" t="s">
        <v>7058</v>
      </c>
      <c r="C7906" s="5">
        <v>5110</v>
      </c>
    </row>
    <row r="7907" spans="1:3">
      <c r="A7907" s="4">
        <v>542619195002</v>
      </c>
      <c r="B7907" s="5" t="s">
        <v>7059</v>
      </c>
      <c r="C7907" s="5">
        <v>5110</v>
      </c>
    </row>
    <row r="7908" spans="1:3">
      <c r="A7908" s="4">
        <v>542619199001</v>
      </c>
      <c r="B7908" s="5" t="s">
        <v>483</v>
      </c>
      <c r="C7908" s="5">
        <v>5110</v>
      </c>
    </row>
    <row r="7909" spans="1:3">
      <c r="A7909" s="4">
        <v>543132042001</v>
      </c>
      <c r="B7909" s="5" t="s">
        <v>7060</v>
      </c>
      <c r="C7909" s="5">
        <v>5125</v>
      </c>
    </row>
    <row r="7910" spans="1:3">
      <c r="A7910" s="4">
        <v>543139195001</v>
      </c>
      <c r="B7910" s="5" t="s">
        <v>7061</v>
      </c>
      <c r="C7910" s="5">
        <v>5125</v>
      </c>
    </row>
    <row r="7911" spans="1:3">
      <c r="A7911" s="4">
        <v>543139196001</v>
      </c>
      <c r="B7911" s="5" t="s">
        <v>7062</v>
      </c>
      <c r="C7911" s="5">
        <v>5125</v>
      </c>
    </row>
    <row r="7912" spans="1:3">
      <c r="A7912" s="4">
        <v>543139199001</v>
      </c>
      <c r="B7912" s="5" t="s">
        <v>483</v>
      </c>
      <c r="C7912" s="5">
        <v>5125</v>
      </c>
    </row>
    <row r="7913" spans="1:3">
      <c r="A7913" s="4">
        <v>543442042001</v>
      </c>
      <c r="B7913" s="5" t="s">
        <v>7063</v>
      </c>
      <c r="C7913" s="5">
        <v>5126</v>
      </c>
    </row>
    <row r="7914" spans="1:3">
      <c r="A7914" s="4">
        <v>543449195001</v>
      </c>
      <c r="B7914" s="5" t="s">
        <v>7064</v>
      </c>
      <c r="C7914" s="5">
        <v>5126</v>
      </c>
    </row>
    <row r="7915" spans="1:3">
      <c r="A7915" s="4">
        <v>543449199001</v>
      </c>
      <c r="B7915" s="5" t="s">
        <v>483</v>
      </c>
      <c r="C7915" s="5">
        <v>5126</v>
      </c>
    </row>
    <row r="7916" spans="1:3">
      <c r="A7916" s="4">
        <v>543472042001</v>
      </c>
      <c r="B7916" s="5" t="s">
        <v>7065</v>
      </c>
      <c r="C7916" s="5">
        <v>5127</v>
      </c>
    </row>
    <row r="7917" spans="1:3">
      <c r="A7917" s="4">
        <v>543472042101</v>
      </c>
      <c r="B7917" s="5" t="s">
        <v>7066</v>
      </c>
      <c r="C7917" s="5">
        <v>5127</v>
      </c>
    </row>
    <row r="7918" spans="1:3">
      <c r="A7918" s="4">
        <v>543479195001</v>
      </c>
      <c r="B7918" s="5" t="s">
        <v>7067</v>
      </c>
      <c r="C7918" s="5">
        <v>5127</v>
      </c>
    </row>
    <row r="7919" spans="1:3">
      <c r="A7919" s="4">
        <v>543479199001</v>
      </c>
      <c r="B7919" s="5" t="s">
        <v>483</v>
      </c>
      <c r="C7919" s="5">
        <v>5127</v>
      </c>
    </row>
    <row r="7920" spans="1:3">
      <c r="A7920" s="4">
        <v>543772042001</v>
      </c>
      <c r="B7920" s="5" t="s">
        <v>7068</v>
      </c>
      <c r="C7920" s="5">
        <v>5118</v>
      </c>
    </row>
    <row r="7921" spans="1:3">
      <c r="A7921" s="4">
        <v>543779195001</v>
      </c>
      <c r="B7921" s="5" t="s">
        <v>7069</v>
      </c>
      <c r="C7921" s="5">
        <v>5118</v>
      </c>
    </row>
    <row r="7922" spans="1:3">
      <c r="A7922" s="4">
        <v>543779199001</v>
      </c>
      <c r="B7922" s="5" t="s">
        <v>483</v>
      </c>
      <c r="C7922" s="5">
        <v>5118</v>
      </c>
    </row>
    <row r="7923" spans="1:3">
      <c r="A7923" s="4">
        <v>543852042001</v>
      </c>
      <c r="B7923" s="5" t="s">
        <v>7070</v>
      </c>
      <c r="C7923" s="5">
        <v>2435</v>
      </c>
    </row>
    <row r="7924" spans="1:3">
      <c r="A7924" s="4">
        <v>543982041001</v>
      </c>
      <c r="B7924" s="5" t="s">
        <v>7071</v>
      </c>
      <c r="C7924" s="5">
        <v>5120</v>
      </c>
    </row>
    <row r="7925" spans="1:3">
      <c r="A7925" s="4">
        <v>543989195001</v>
      </c>
      <c r="B7925" s="5" t="s">
        <v>7072</v>
      </c>
      <c r="C7925" s="5">
        <v>5120</v>
      </c>
    </row>
    <row r="7926" spans="1:3">
      <c r="A7926" s="4">
        <v>543989199001</v>
      </c>
      <c r="B7926" s="5" t="s">
        <v>483</v>
      </c>
      <c r="C7926" s="5">
        <v>5120</v>
      </c>
    </row>
    <row r="7927" spans="1:3">
      <c r="A7927" s="4">
        <v>544052031001</v>
      </c>
      <c r="B7927" s="5" t="s">
        <v>7073</v>
      </c>
      <c r="C7927" s="5">
        <v>5101</v>
      </c>
    </row>
    <row r="7928" spans="1:3">
      <c r="A7928" s="4">
        <v>544052034001</v>
      </c>
      <c r="B7928" s="5" t="s">
        <v>7074</v>
      </c>
      <c r="C7928" s="5">
        <v>5101</v>
      </c>
    </row>
    <row r="7929" spans="1:3">
      <c r="A7929" s="4">
        <v>544052034751</v>
      </c>
      <c r="B7929" s="5" t="s">
        <v>7075</v>
      </c>
      <c r="C7929" s="5">
        <v>5101</v>
      </c>
    </row>
    <row r="7930" spans="1:3">
      <c r="A7930" s="4">
        <v>544052040001</v>
      </c>
      <c r="B7930" s="5" t="s">
        <v>7076</v>
      </c>
      <c r="C7930" s="5">
        <v>5101</v>
      </c>
    </row>
    <row r="7931" spans="1:3">
      <c r="A7931" s="4">
        <v>544052040002</v>
      </c>
      <c r="B7931" s="5" t="s">
        <v>7077</v>
      </c>
      <c r="C7931" s="5">
        <v>5101</v>
      </c>
    </row>
    <row r="7932" spans="1:3">
      <c r="A7932" s="4">
        <v>544052041001</v>
      </c>
      <c r="B7932" s="5" t="s">
        <v>7078</v>
      </c>
      <c r="C7932" s="5">
        <v>5101</v>
      </c>
    </row>
    <row r="7933" spans="1:3">
      <c r="A7933" s="4">
        <v>544052041751</v>
      </c>
      <c r="B7933" s="5" t="s">
        <v>7079</v>
      </c>
      <c r="C7933" s="5">
        <v>5101</v>
      </c>
    </row>
    <row r="7934" spans="1:3">
      <c r="A7934" s="4">
        <v>544052042001</v>
      </c>
      <c r="B7934" s="5" t="s">
        <v>7080</v>
      </c>
      <c r="C7934" s="5">
        <v>5101</v>
      </c>
    </row>
    <row r="7935" spans="1:3">
      <c r="A7935" s="4">
        <v>544052042002</v>
      </c>
      <c r="B7935" s="5" t="s">
        <v>7081</v>
      </c>
      <c r="C7935" s="5">
        <v>5101</v>
      </c>
    </row>
    <row r="7936" spans="1:3">
      <c r="A7936" s="4">
        <v>544052044001</v>
      </c>
      <c r="B7936" s="5" t="s">
        <v>7082</v>
      </c>
      <c r="C7936" s="5">
        <v>5101</v>
      </c>
    </row>
    <row r="7937" spans="1:3">
      <c r="A7937" s="4">
        <v>544055068001</v>
      </c>
      <c r="B7937" s="5" t="s">
        <v>7083</v>
      </c>
      <c r="C7937" s="5">
        <v>5101</v>
      </c>
    </row>
    <row r="7938" spans="1:3">
      <c r="A7938" s="4">
        <v>544055075001</v>
      </c>
      <c r="B7938" s="5" t="s">
        <v>7084</v>
      </c>
      <c r="C7938" s="5">
        <v>5101</v>
      </c>
    </row>
    <row r="7939" spans="1:3">
      <c r="A7939" s="4">
        <v>544059195001</v>
      </c>
      <c r="B7939" s="5" t="s">
        <v>7085</v>
      </c>
      <c r="C7939" s="5">
        <v>5101</v>
      </c>
    </row>
    <row r="7940" spans="1:3">
      <c r="A7940" s="4">
        <v>544059195500</v>
      </c>
      <c r="B7940" s="5" t="s">
        <v>7086</v>
      </c>
      <c r="C7940" s="5">
        <v>5101</v>
      </c>
    </row>
    <row r="7941" spans="1:3">
      <c r="A7941" s="4">
        <v>544059196001</v>
      </c>
      <c r="B7941" s="5" t="s">
        <v>7087</v>
      </c>
      <c r="C7941" s="5">
        <v>5101</v>
      </c>
    </row>
    <row r="7942" spans="1:3">
      <c r="A7942" s="4">
        <v>544059196002</v>
      </c>
      <c r="B7942" s="5" t="s">
        <v>7088</v>
      </c>
      <c r="C7942" s="5">
        <v>5101</v>
      </c>
    </row>
    <row r="7943" spans="1:3">
      <c r="A7943" s="4">
        <v>544182042001</v>
      </c>
      <c r="B7943" s="5" t="s">
        <v>7089</v>
      </c>
      <c r="C7943" s="5">
        <v>5134</v>
      </c>
    </row>
    <row r="7944" spans="1:3">
      <c r="A7944" s="4">
        <v>544189195001</v>
      </c>
      <c r="B7944" s="5" t="s">
        <v>7090</v>
      </c>
      <c r="C7944" s="5">
        <v>5134</v>
      </c>
    </row>
    <row r="7945" spans="1:3">
      <c r="A7945" s="4">
        <v>544189195500</v>
      </c>
      <c r="B7945" s="5" t="s">
        <v>7091</v>
      </c>
      <c r="C7945" s="5">
        <v>5134</v>
      </c>
    </row>
    <row r="7946" spans="1:3">
      <c r="A7946" s="4">
        <v>544189199001</v>
      </c>
      <c r="B7946" s="5" t="s">
        <v>483</v>
      </c>
      <c r="C7946" s="5">
        <v>5134</v>
      </c>
    </row>
    <row r="7947" spans="1:3">
      <c r="A7947" s="4">
        <v>544802042001</v>
      </c>
      <c r="B7947" s="5" t="s">
        <v>7092</v>
      </c>
      <c r="C7947" s="5">
        <v>5136</v>
      </c>
    </row>
    <row r="7948" spans="1:3">
      <c r="A7948" s="4">
        <v>544809195001</v>
      </c>
      <c r="B7948" s="5" t="s">
        <v>7093</v>
      </c>
      <c r="C7948" s="5">
        <v>5136</v>
      </c>
    </row>
    <row r="7949" spans="1:3">
      <c r="A7949" s="4">
        <v>544809199001</v>
      </c>
      <c r="B7949" s="5" t="s">
        <v>483</v>
      </c>
      <c r="C7949" s="5">
        <v>5136</v>
      </c>
    </row>
    <row r="7950" spans="1:3">
      <c r="A7950" s="4">
        <v>544909195001</v>
      </c>
      <c r="B7950" s="5" t="s">
        <v>7094</v>
      </c>
      <c r="C7950" s="5">
        <v>5101</v>
      </c>
    </row>
    <row r="7951" spans="1:3">
      <c r="A7951" s="4">
        <v>544982030001</v>
      </c>
      <c r="B7951" s="5" t="s">
        <v>7095</v>
      </c>
      <c r="C7951" s="5">
        <v>5120</v>
      </c>
    </row>
    <row r="7952" spans="1:3">
      <c r="A7952" s="4">
        <v>544982030002</v>
      </c>
      <c r="B7952" s="5" t="s">
        <v>7096</v>
      </c>
      <c r="C7952" s="5">
        <v>5120</v>
      </c>
    </row>
    <row r="7953" spans="1:3">
      <c r="A7953" s="4">
        <v>544982031001</v>
      </c>
      <c r="B7953" s="5" t="s">
        <v>7097</v>
      </c>
      <c r="C7953" s="5">
        <v>5120</v>
      </c>
    </row>
    <row r="7954" spans="1:3">
      <c r="A7954" s="4">
        <v>544982031002</v>
      </c>
      <c r="B7954" s="5" t="s">
        <v>7098</v>
      </c>
      <c r="C7954" s="5">
        <v>5120</v>
      </c>
    </row>
    <row r="7955" spans="1:3">
      <c r="A7955" s="4">
        <v>544982032001</v>
      </c>
      <c r="B7955" s="5" t="s">
        <v>7099</v>
      </c>
      <c r="C7955" s="5">
        <v>5120</v>
      </c>
    </row>
    <row r="7956" spans="1:3">
      <c r="A7956" s="4">
        <v>544982034001</v>
      </c>
      <c r="B7956" s="5" t="s">
        <v>7100</v>
      </c>
      <c r="C7956" s="5">
        <v>5120</v>
      </c>
    </row>
    <row r="7957" spans="1:3">
      <c r="A7957" s="4">
        <v>544982034002</v>
      </c>
      <c r="B7957" s="5" t="s">
        <v>7101</v>
      </c>
      <c r="C7957" s="5">
        <v>5120</v>
      </c>
    </row>
    <row r="7958" spans="1:3">
      <c r="A7958" s="4">
        <v>544982034751</v>
      </c>
      <c r="B7958" s="5" t="s">
        <v>7102</v>
      </c>
      <c r="C7958" s="5">
        <v>5120</v>
      </c>
    </row>
    <row r="7959" spans="1:3">
      <c r="A7959" s="4">
        <v>544982037001</v>
      </c>
      <c r="B7959" s="5" t="s">
        <v>7103</v>
      </c>
      <c r="C7959" s="5">
        <v>5120</v>
      </c>
    </row>
    <row r="7960" spans="1:3">
      <c r="A7960" s="4">
        <v>544982037101</v>
      </c>
      <c r="B7960" s="5" t="s">
        <v>7104</v>
      </c>
      <c r="C7960" s="5">
        <v>5120</v>
      </c>
    </row>
    <row r="7961" spans="1:3">
      <c r="A7961" s="4">
        <v>544982040001</v>
      </c>
      <c r="B7961" s="5" t="s">
        <v>7105</v>
      </c>
      <c r="C7961" s="5">
        <v>5120</v>
      </c>
    </row>
    <row r="7962" spans="1:3">
      <c r="A7962" s="4">
        <v>544982040002</v>
      </c>
      <c r="B7962" s="5" t="s">
        <v>7106</v>
      </c>
      <c r="C7962" s="5">
        <v>5120</v>
      </c>
    </row>
    <row r="7963" spans="1:3">
      <c r="A7963" s="4">
        <v>544982040003</v>
      </c>
      <c r="B7963" s="5" t="s">
        <v>7107</v>
      </c>
      <c r="C7963" s="5">
        <v>5120</v>
      </c>
    </row>
    <row r="7964" spans="1:3">
      <c r="A7964" s="4">
        <v>544982041001</v>
      </c>
      <c r="B7964" s="5" t="s">
        <v>7108</v>
      </c>
      <c r="C7964" s="5">
        <v>5120</v>
      </c>
    </row>
    <row r="7965" spans="1:3">
      <c r="A7965" s="4">
        <v>544982041002</v>
      </c>
      <c r="B7965" s="5" t="s">
        <v>7109</v>
      </c>
      <c r="C7965" s="5">
        <v>5120</v>
      </c>
    </row>
    <row r="7966" spans="1:3">
      <c r="A7966" s="4">
        <v>544982041003</v>
      </c>
      <c r="B7966" s="5" t="s">
        <v>7110</v>
      </c>
      <c r="C7966" s="5">
        <v>5120</v>
      </c>
    </row>
    <row r="7967" spans="1:3">
      <c r="A7967" s="4">
        <v>544982041501</v>
      </c>
      <c r="B7967" s="5" t="s">
        <v>7111</v>
      </c>
      <c r="C7967" s="5">
        <v>5120</v>
      </c>
    </row>
    <row r="7968" spans="1:3">
      <c r="A7968" s="4">
        <v>544982041751</v>
      </c>
      <c r="B7968" s="5" t="s">
        <v>7112</v>
      </c>
      <c r="C7968" s="5">
        <v>5120</v>
      </c>
    </row>
    <row r="7969" spans="1:3">
      <c r="A7969" s="4">
        <v>544982045001</v>
      </c>
      <c r="B7969" s="5" t="s">
        <v>7113</v>
      </c>
      <c r="C7969" s="5">
        <v>5120</v>
      </c>
    </row>
    <row r="7970" spans="1:3">
      <c r="A7970" s="4">
        <v>544982049026</v>
      </c>
      <c r="B7970" s="5" t="s">
        <v>7114</v>
      </c>
      <c r="C7970" s="5">
        <v>5120</v>
      </c>
    </row>
    <row r="7971" spans="1:3">
      <c r="A7971" s="4">
        <v>544982049037</v>
      </c>
      <c r="B7971" s="5" t="s">
        <v>7115</v>
      </c>
      <c r="C7971" s="5">
        <v>5120</v>
      </c>
    </row>
    <row r="7972" spans="1:3">
      <c r="A7972" s="4">
        <v>544985068001</v>
      </c>
      <c r="B7972" s="5" t="s">
        <v>7116</v>
      </c>
      <c r="C7972" s="5">
        <v>5120</v>
      </c>
    </row>
    <row r="7973" spans="1:3">
      <c r="A7973" s="4">
        <v>544985075001</v>
      </c>
      <c r="B7973" s="5" t="s">
        <v>7117</v>
      </c>
      <c r="C7973" s="5">
        <v>5120</v>
      </c>
    </row>
    <row r="7974" spans="1:3">
      <c r="A7974" s="4">
        <v>544985086001</v>
      </c>
      <c r="B7974" s="5" t="s">
        <v>7118</v>
      </c>
      <c r="C7974" s="5">
        <v>5120</v>
      </c>
    </row>
    <row r="7975" spans="1:3">
      <c r="A7975" s="4">
        <v>544989195001</v>
      </c>
      <c r="B7975" s="5" t="s">
        <v>7119</v>
      </c>
      <c r="C7975" s="5">
        <v>5120</v>
      </c>
    </row>
    <row r="7976" spans="1:3">
      <c r="A7976" s="4">
        <v>544989195500</v>
      </c>
      <c r="B7976" s="5" t="s">
        <v>7120</v>
      </c>
      <c r="C7976" s="5">
        <v>5120</v>
      </c>
    </row>
    <row r="7977" spans="1:3">
      <c r="A7977" s="4">
        <v>544989196010</v>
      </c>
      <c r="B7977" s="5" t="s">
        <v>7121</v>
      </c>
      <c r="C7977" s="5">
        <v>5120</v>
      </c>
    </row>
    <row r="7978" spans="1:3">
      <c r="A7978" s="4">
        <v>545180909001</v>
      </c>
      <c r="B7978" s="5" t="s">
        <v>7122</v>
      </c>
      <c r="C7978" s="5">
        <v>5130</v>
      </c>
    </row>
    <row r="7979" spans="1:3">
      <c r="A7979" s="4">
        <v>545180909002</v>
      </c>
      <c r="B7979" s="5" t="s">
        <v>7123</v>
      </c>
      <c r="C7979" s="5">
        <v>5130</v>
      </c>
    </row>
    <row r="7980" spans="1:3">
      <c r="A7980" s="4">
        <v>545180913001</v>
      </c>
      <c r="B7980" s="5" t="s">
        <v>7124</v>
      </c>
      <c r="C7980" s="5">
        <v>5130</v>
      </c>
    </row>
    <row r="7981" spans="1:3">
      <c r="A7981" s="4">
        <v>545180913002</v>
      </c>
      <c r="B7981" s="5" t="s">
        <v>7125</v>
      </c>
      <c r="C7981" s="5">
        <v>5130</v>
      </c>
    </row>
    <row r="7982" spans="1:3">
      <c r="A7982" s="4">
        <v>545180913003</v>
      </c>
      <c r="B7982" s="5" t="s">
        <v>7126</v>
      </c>
      <c r="C7982" s="5">
        <v>5130</v>
      </c>
    </row>
    <row r="7983" spans="1:3">
      <c r="A7983" s="4">
        <v>545180913004</v>
      </c>
      <c r="B7983" s="5" t="s">
        <v>7127</v>
      </c>
      <c r="C7983" s="5">
        <v>5130</v>
      </c>
    </row>
    <row r="7984" spans="1:3">
      <c r="A7984" s="4">
        <v>545180915001</v>
      </c>
      <c r="B7984" s="5" t="s">
        <v>3942</v>
      </c>
      <c r="C7984" s="5">
        <v>5130</v>
      </c>
    </row>
    <row r="7985" spans="1:3">
      <c r="A7985" s="4">
        <v>545180916001</v>
      </c>
      <c r="B7985" s="5" t="s">
        <v>7128</v>
      </c>
      <c r="C7985" s="5">
        <v>5130</v>
      </c>
    </row>
    <row r="7986" spans="1:3">
      <c r="A7986" s="4">
        <v>545180917001</v>
      </c>
      <c r="B7986" s="5" t="s">
        <v>7129</v>
      </c>
      <c r="C7986" s="5">
        <v>5130</v>
      </c>
    </row>
    <row r="7987" spans="1:3">
      <c r="A7987" s="4">
        <v>545180919001</v>
      </c>
      <c r="B7987" s="5" t="s">
        <v>7130</v>
      </c>
      <c r="C7987" s="5">
        <v>5130</v>
      </c>
    </row>
    <row r="7988" spans="1:3">
      <c r="A7988" s="4">
        <v>545182030001</v>
      </c>
      <c r="B7988" s="5" t="s">
        <v>7131</v>
      </c>
      <c r="C7988" s="5">
        <v>5130</v>
      </c>
    </row>
    <row r="7989" spans="1:3">
      <c r="A7989" s="4">
        <v>545182030002</v>
      </c>
      <c r="B7989" s="5" t="s">
        <v>7132</v>
      </c>
      <c r="C7989" s="5">
        <v>5130</v>
      </c>
    </row>
    <row r="7990" spans="1:3">
      <c r="A7990" s="4">
        <v>545182031001</v>
      </c>
      <c r="B7990" s="5" t="s">
        <v>7133</v>
      </c>
      <c r="C7990" s="5">
        <v>5130</v>
      </c>
    </row>
    <row r="7991" spans="1:3">
      <c r="A7991" s="4">
        <v>545182031002</v>
      </c>
      <c r="B7991" s="5" t="s">
        <v>7134</v>
      </c>
      <c r="C7991" s="5">
        <v>5130</v>
      </c>
    </row>
    <row r="7992" spans="1:3">
      <c r="A7992" s="4">
        <v>545182034001</v>
      </c>
      <c r="B7992" s="5" t="s">
        <v>7135</v>
      </c>
      <c r="C7992" s="5">
        <v>5130</v>
      </c>
    </row>
    <row r="7993" spans="1:3">
      <c r="A7993" s="4">
        <v>545182034002</v>
      </c>
      <c r="B7993" s="5" t="s">
        <v>7136</v>
      </c>
      <c r="C7993" s="5">
        <v>5130</v>
      </c>
    </row>
    <row r="7994" spans="1:3">
      <c r="A7994" s="4">
        <v>545182037001</v>
      </c>
      <c r="B7994" s="5" t="s">
        <v>7137</v>
      </c>
      <c r="C7994" s="5">
        <v>5130</v>
      </c>
    </row>
    <row r="7995" spans="1:3">
      <c r="A7995" s="4">
        <v>545182038001</v>
      </c>
      <c r="B7995" s="5" t="s">
        <v>7138</v>
      </c>
      <c r="C7995" s="5">
        <v>5130</v>
      </c>
    </row>
    <row r="7996" spans="1:3">
      <c r="A7996" s="4">
        <v>545182040001</v>
      </c>
      <c r="B7996" s="5" t="s">
        <v>7139</v>
      </c>
      <c r="C7996" s="5">
        <v>5130</v>
      </c>
    </row>
    <row r="7997" spans="1:3">
      <c r="A7997" s="4">
        <v>545182040002</v>
      </c>
      <c r="B7997" s="5" t="s">
        <v>7140</v>
      </c>
      <c r="C7997" s="5">
        <v>5130</v>
      </c>
    </row>
    <row r="7998" spans="1:3">
      <c r="A7998" s="4">
        <v>545182041001</v>
      </c>
      <c r="B7998" s="5" t="s">
        <v>7141</v>
      </c>
      <c r="C7998" s="5">
        <v>5130</v>
      </c>
    </row>
    <row r="7999" spans="1:3">
      <c r="A7999" s="4">
        <v>545182041002</v>
      </c>
      <c r="B7999" s="5" t="s">
        <v>7142</v>
      </c>
      <c r="C7999" s="5">
        <v>5130</v>
      </c>
    </row>
    <row r="8000" spans="1:3">
      <c r="A8000" s="4">
        <v>545182045001</v>
      </c>
      <c r="B8000" s="5" t="s">
        <v>7143</v>
      </c>
      <c r="C8000" s="5">
        <v>5130</v>
      </c>
    </row>
    <row r="8001" spans="1:3">
      <c r="A8001" s="4">
        <v>545182045701</v>
      </c>
      <c r="B8001" s="5" t="s">
        <v>7144</v>
      </c>
      <c r="C8001" s="5">
        <v>5130</v>
      </c>
    </row>
    <row r="8002" spans="1:3">
      <c r="A8002" s="4">
        <v>545182049087</v>
      </c>
      <c r="B8002" s="5" t="s">
        <v>7145</v>
      </c>
      <c r="C8002" s="5">
        <v>5130</v>
      </c>
    </row>
    <row r="8003" spans="1:3">
      <c r="A8003" s="4">
        <v>545182050001</v>
      </c>
      <c r="B8003" s="5" t="s">
        <v>7146</v>
      </c>
      <c r="C8003" s="5">
        <v>5130</v>
      </c>
    </row>
    <row r="8004" spans="1:3">
      <c r="A8004" s="4">
        <v>545185060001</v>
      </c>
      <c r="B8004" s="5" t="s">
        <v>417</v>
      </c>
      <c r="C8004" s="5">
        <v>5130</v>
      </c>
    </row>
    <row r="8005" spans="1:3">
      <c r="A8005" s="4">
        <v>545185068001</v>
      </c>
      <c r="B8005" s="5" t="s">
        <v>1240</v>
      </c>
      <c r="C8005" s="5">
        <v>5130</v>
      </c>
    </row>
    <row r="8006" spans="1:3">
      <c r="A8006" s="4">
        <v>545185075001</v>
      </c>
      <c r="B8006" s="5" t="s">
        <v>7147</v>
      </c>
      <c r="C8006" s="5">
        <v>5130</v>
      </c>
    </row>
    <row r="8007" spans="1:3">
      <c r="A8007" s="4">
        <v>545185088001</v>
      </c>
      <c r="B8007" s="5" t="s">
        <v>449</v>
      </c>
      <c r="C8007" s="5">
        <v>5130</v>
      </c>
    </row>
    <row r="8008" spans="1:3">
      <c r="A8008" s="4">
        <v>545189192001</v>
      </c>
      <c r="B8008" s="5" t="s">
        <v>7148</v>
      </c>
      <c r="C8008" s="5">
        <v>5130</v>
      </c>
    </row>
    <row r="8009" spans="1:3">
      <c r="A8009" s="4">
        <v>545189195001</v>
      </c>
      <c r="B8009" s="5" t="s">
        <v>7149</v>
      </c>
      <c r="C8009" s="5">
        <v>5130</v>
      </c>
    </row>
    <row r="8010" spans="1:3">
      <c r="A8010" s="4">
        <v>545189195500</v>
      </c>
      <c r="B8010" s="5" t="s">
        <v>7150</v>
      </c>
      <c r="C8010" s="5">
        <v>5130</v>
      </c>
    </row>
    <row r="8011" spans="1:3">
      <c r="A8011" s="4">
        <v>545189199001</v>
      </c>
      <c r="B8011" s="5" t="s">
        <v>483</v>
      </c>
      <c r="C8011" s="5">
        <v>5130</v>
      </c>
    </row>
    <row r="8012" spans="1:3">
      <c r="A8012" s="4">
        <v>545189199720</v>
      </c>
      <c r="B8012" s="5" t="s">
        <v>484</v>
      </c>
      <c r="C8012" s="5">
        <v>5130</v>
      </c>
    </row>
    <row r="8013" spans="1:3">
      <c r="A8013" s="4">
        <v>545202042001</v>
      </c>
      <c r="B8013" s="5" t="s">
        <v>7151</v>
      </c>
      <c r="C8013" s="5">
        <v>5130</v>
      </c>
    </row>
    <row r="8014" spans="1:3">
      <c r="A8014" s="4">
        <v>545209195001</v>
      </c>
      <c r="B8014" s="5" t="s">
        <v>7152</v>
      </c>
      <c r="C8014" s="5">
        <v>5130</v>
      </c>
    </row>
    <row r="8015" spans="1:3">
      <c r="A8015" s="4">
        <v>545532042001</v>
      </c>
      <c r="B8015" s="5" t="s">
        <v>7153</v>
      </c>
      <c r="C8015" s="5">
        <v>5105</v>
      </c>
    </row>
    <row r="8016" spans="1:3">
      <c r="A8016" s="4">
        <v>545992042001</v>
      </c>
      <c r="B8016" s="5" t="s">
        <v>7154</v>
      </c>
      <c r="C8016" s="5">
        <v>5145</v>
      </c>
    </row>
    <row r="8017" spans="1:3">
      <c r="A8017" s="4">
        <v>545999195001</v>
      </c>
      <c r="B8017" s="5" t="s">
        <v>7155</v>
      </c>
      <c r="C8017" s="5">
        <v>5145</v>
      </c>
    </row>
    <row r="8018" spans="1:3">
      <c r="A8018" s="4">
        <v>545999199001</v>
      </c>
      <c r="B8018" s="5" t="s">
        <v>483</v>
      </c>
      <c r="C8018" s="5">
        <v>5145</v>
      </c>
    </row>
    <row r="8019" spans="1:3">
      <c r="A8019" s="4">
        <v>546602042001</v>
      </c>
      <c r="B8019" s="5" t="s">
        <v>7156</v>
      </c>
      <c r="C8019" s="5">
        <v>5152</v>
      </c>
    </row>
    <row r="8020" spans="1:3">
      <c r="A8020" s="4">
        <v>546609195001</v>
      </c>
      <c r="B8020" s="5" t="s">
        <v>7157</v>
      </c>
      <c r="C8020" s="5">
        <v>5152</v>
      </c>
    </row>
    <row r="8021" spans="1:3">
      <c r="A8021" s="4">
        <v>546609199001</v>
      </c>
      <c r="B8021" s="5" t="s">
        <v>483</v>
      </c>
      <c r="C8021" s="5">
        <v>5152</v>
      </c>
    </row>
    <row r="8022" spans="1:3">
      <c r="A8022" s="4">
        <v>546702042001</v>
      </c>
      <c r="B8022" s="5" t="s">
        <v>1039</v>
      </c>
      <c r="C8022" s="5">
        <v>5172</v>
      </c>
    </row>
    <row r="8023" spans="1:3">
      <c r="A8023" s="4">
        <v>546709195001</v>
      </c>
      <c r="B8023" s="5" t="s">
        <v>7158</v>
      </c>
      <c r="C8023" s="5">
        <v>5172</v>
      </c>
    </row>
    <row r="8024" spans="1:3">
      <c r="A8024" s="4">
        <v>546709199001</v>
      </c>
      <c r="B8024" s="5" t="s">
        <v>483</v>
      </c>
      <c r="C8024" s="5">
        <v>5172</v>
      </c>
    </row>
    <row r="8025" spans="1:3">
      <c r="A8025" s="4">
        <v>546732042001</v>
      </c>
      <c r="B8025" s="5" t="s">
        <v>1039</v>
      </c>
      <c r="C8025" s="5">
        <v>5110</v>
      </c>
    </row>
    <row r="8026" spans="1:3">
      <c r="A8026" s="4">
        <v>546732042101</v>
      </c>
      <c r="B8026" s="5" t="s">
        <v>7159</v>
      </c>
      <c r="C8026" s="5">
        <v>5110</v>
      </c>
    </row>
    <row r="8027" spans="1:3">
      <c r="A8027" s="4">
        <v>546739195001</v>
      </c>
      <c r="B8027" s="5" t="s">
        <v>5261</v>
      </c>
      <c r="C8027" s="5">
        <v>5110</v>
      </c>
    </row>
    <row r="8028" spans="1:3">
      <c r="A8028" s="4">
        <v>546802042001</v>
      </c>
      <c r="B8028" s="5" t="s">
        <v>7160</v>
      </c>
      <c r="C8028" s="5">
        <v>5125</v>
      </c>
    </row>
    <row r="8029" spans="1:3">
      <c r="A8029" s="4">
        <v>546809195001</v>
      </c>
      <c r="B8029" s="5" t="s">
        <v>7161</v>
      </c>
      <c r="C8029" s="5">
        <v>5125</v>
      </c>
    </row>
    <row r="8030" spans="1:3">
      <c r="A8030" s="4">
        <v>547202042001</v>
      </c>
      <c r="B8030" s="5" t="s">
        <v>7162</v>
      </c>
      <c r="C8030" s="5">
        <v>5150</v>
      </c>
    </row>
    <row r="8031" spans="1:3">
      <c r="A8031" s="4">
        <v>547205075001</v>
      </c>
      <c r="B8031" s="5" t="s">
        <v>7163</v>
      </c>
      <c r="C8031" s="5">
        <v>5150</v>
      </c>
    </row>
    <row r="8032" spans="1:3">
      <c r="A8032" s="4">
        <v>547209195001</v>
      </c>
      <c r="B8032" s="5" t="s">
        <v>7164</v>
      </c>
      <c r="C8032" s="5">
        <v>5150</v>
      </c>
    </row>
    <row r="8033" spans="1:3">
      <c r="A8033" s="4">
        <v>547432042001</v>
      </c>
      <c r="B8033" s="5" t="s">
        <v>7165</v>
      </c>
      <c r="C8033" s="5">
        <v>5164</v>
      </c>
    </row>
    <row r="8034" spans="1:3">
      <c r="A8034" s="4">
        <v>547439195001</v>
      </c>
      <c r="B8034" s="5" t="s">
        <v>7166</v>
      </c>
      <c r="C8034" s="5">
        <v>5164</v>
      </c>
    </row>
    <row r="8035" spans="1:3">
      <c r="A8035" s="4">
        <v>547439199001</v>
      </c>
      <c r="B8035" s="5" t="s">
        <v>483</v>
      </c>
      <c r="C8035" s="5">
        <v>5164</v>
      </c>
    </row>
    <row r="8036" spans="1:3">
      <c r="A8036" s="4">
        <v>548002042001</v>
      </c>
      <c r="B8036" s="5" t="s">
        <v>7167</v>
      </c>
      <c r="C8036" s="5">
        <v>5172</v>
      </c>
    </row>
    <row r="8037" spans="1:3">
      <c r="A8037" s="4">
        <v>548009195001</v>
      </c>
      <c r="B8037" s="5" t="s">
        <v>7168</v>
      </c>
      <c r="C8037" s="5">
        <v>5172</v>
      </c>
    </row>
    <row r="8038" spans="1:3">
      <c r="A8038" s="4">
        <v>548102042001</v>
      </c>
      <c r="B8038" s="5" t="s">
        <v>7169</v>
      </c>
      <c r="C8038" s="5">
        <v>5170</v>
      </c>
    </row>
    <row r="8039" spans="1:3">
      <c r="A8039" s="4">
        <v>548102042002</v>
      </c>
      <c r="B8039" s="5" t="s">
        <v>7170</v>
      </c>
      <c r="C8039" s="5">
        <v>5170</v>
      </c>
    </row>
    <row r="8040" spans="1:3">
      <c r="A8040" s="4">
        <v>548105075001</v>
      </c>
      <c r="B8040" s="5" t="s">
        <v>7171</v>
      </c>
      <c r="C8040" s="5">
        <v>5170</v>
      </c>
    </row>
    <row r="8041" spans="1:3">
      <c r="A8041" s="4">
        <v>548109195001</v>
      </c>
      <c r="B8041" s="5" t="s">
        <v>7172</v>
      </c>
      <c r="C8041" s="5">
        <v>5170</v>
      </c>
    </row>
    <row r="8042" spans="1:3">
      <c r="A8042" s="4">
        <v>548109199001</v>
      </c>
      <c r="B8042" s="5" t="s">
        <v>483</v>
      </c>
      <c r="C8042" s="5">
        <v>5170</v>
      </c>
    </row>
    <row r="8043" spans="1:3">
      <c r="A8043" s="4">
        <v>548202042001</v>
      </c>
      <c r="B8043" s="5" t="s">
        <v>1167</v>
      </c>
      <c r="C8043" s="5">
        <v>5160</v>
      </c>
    </row>
    <row r="8044" spans="1:3">
      <c r="A8044" s="4">
        <v>548205075001</v>
      </c>
      <c r="B8044" s="5" t="s">
        <v>7173</v>
      </c>
      <c r="C8044" s="5">
        <v>5160</v>
      </c>
    </row>
    <row r="8045" spans="1:3">
      <c r="A8045" s="4">
        <v>548209195001</v>
      </c>
      <c r="B8045" s="5" t="s">
        <v>1168</v>
      </c>
      <c r="C8045" s="5">
        <v>5160</v>
      </c>
    </row>
    <row r="8046" spans="1:3">
      <c r="A8046" s="4">
        <v>548209199001</v>
      </c>
      <c r="B8046" s="5" t="s">
        <v>483</v>
      </c>
      <c r="C8046" s="5">
        <v>5160</v>
      </c>
    </row>
    <row r="8047" spans="1:3">
      <c r="A8047" s="4">
        <v>548712042001</v>
      </c>
      <c r="B8047" s="5" t="s">
        <v>7174</v>
      </c>
      <c r="C8047" s="5">
        <v>5180</v>
      </c>
    </row>
    <row r="8048" spans="1:3">
      <c r="A8048" s="4">
        <v>548719195001</v>
      </c>
      <c r="B8048" s="5" t="s">
        <v>7175</v>
      </c>
      <c r="C8048" s="5">
        <v>5180</v>
      </c>
    </row>
    <row r="8049" spans="1:3">
      <c r="A8049" s="4">
        <v>548719199001</v>
      </c>
      <c r="B8049" s="5" t="s">
        <v>483</v>
      </c>
      <c r="C8049" s="5">
        <v>5180</v>
      </c>
    </row>
    <row r="8050" spans="1:3">
      <c r="A8050" s="4">
        <v>548742042001</v>
      </c>
      <c r="B8050" s="5" t="s">
        <v>7176</v>
      </c>
      <c r="C8050" s="5">
        <v>5101</v>
      </c>
    </row>
    <row r="8051" spans="1:3">
      <c r="A8051" s="4">
        <v>548742042002</v>
      </c>
      <c r="B8051" s="5" t="s">
        <v>7177</v>
      </c>
      <c r="C8051" s="5">
        <v>5101</v>
      </c>
    </row>
    <row r="8052" spans="1:3">
      <c r="A8052" s="4">
        <v>548742042003</v>
      </c>
      <c r="B8052" s="5" t="s">
        <v>7178</v>
      </c>
      <c r="C8052" s="5">
        <v>5101</v>
      </c>
    </row>
    <row r="8053" spans="1:3">
      <c r="A8053" s="4">
        <v>548742042751</v>
      </c>
      <c r="B8053" s="5" t="s">
        <v>7179</v>
      </c>
      <c r="C8053" s="5">
        <v>5101</v>
      </c>
    </row>
    <row r="8054" spans="1:3">
      <c r="A8054" s="4">
        <v>548745075001</v>
      </c>
      <c r="B8054" s="5" t="s">
        <v>7180</v>
      </c>
      <c r="C8054" s="5">
        <v>5101</v>
      </c>
    </row>
    <row r="8055" spans="1:3">
      <c r="A8055" s="4">
        <v>548749195001</v>
      </c>
      <c r="B8055" s="5" t="s">
        <v>7181</v>
      </c>
      <c r="C8055" s="5">
        <v>5101</v>
      </c>
    </row>
    <row r="8056" spans="1:3">
      <c r="A8056" s="4">
        <v>548749195002</v>
      </c>
      <c r="B8056" s="5" t="s">
        <v>7182</v>
      </c>
      <c r="C8056" s="5">
        <v>5101</v>
      </c>
    </row>
    <row r="8057" spans="1:3">
      <c r="A8057" s="4">
        <v>548749196001</v>
      </c>
      <c r="B8057" s="5" t="s">
        <v>7183</v>
      </c>
      <c r="C8057" s="5">
        <v>5101</v>
      </c>
    </row>
    <row r="8058" spans="1:3">
      <c r="A8058" s="4">
        <v>548749196002</v>
      </c>
      <c r="B8058" s="5" t="s">
        <v>7184</v>
      </c>
      <c r="C8058" s="5">
        <v>5101</v>
      </c>
    </row>
    <row r="8059" spans="1:3">
      <c r="A8059" s="4">
        <v>630010601001</v>
      </c>
      <c r="B8059" s="5" t="s">
        <v>7185</v>
      </c>
      <c r="C8059" s="5">
        <v>5401</v>
      </c>
    </row>
    <row r="8060" spans="1:3">
      <c r="A8060" s="4">
        <v>630010601002</v>
      </c>
      <c r="B8060" s="5" t="s">
        <v>7186</v>
      </c>
      <c r="C8060" s="5">
        <v>5401</v>
      </c>
    </row>
    <row r="8061" spans="1:3">
      <c r="A8061" s="4">
        <v>630010602001</v>
      </c>
      <c r="B8061" s="5" t="s">
        <v>7187</v>
      </c>
      <c r="C8061" s="5">
        <v>5401</v>
      </c>
    </row>
    <row r="8062" spans="1:3">
      <c r="A8062" s="4">
        <v>630010602002</v>
      </c>
      <c r="B8062" s="5" t="s">
        <v>7188</v>
      </c>
      <c r="C8062" s="5">
        <v>5401</v>
      </c>
    </row>
    <row r="8063" spans="1:3">
      <c r="A8063" s="4">
        <v>630010906001</v>
      </c>
      <c r="B8063" s="5" t="s">
        <v>7189</v>
      </c>
      <c r="C8063" s="5">
        <v>5401</v>
      </c>
    </row>
    <row r="8064" spans="1:3">
      <c r="A8064" s="4">
        <v>630010906002</v>
      </c>
      <c r="B8064" s="5" t="s">
        <v>7190</v>
      </c>
      <c r="C8064" s="5">
        <v>5401</v>
      </c>
    </row>
    <row r="8065" spans="1:3">
      <c r="A8065" s="4">
        <v>630010906003</v>
      </c>
      <c r="B8065" s="5" t="s">
        <v>7191</v>
      </c>
      <c r="C8065" s="5">
        <v>5401</v>
      </c>
    </row>
    <row r="8066" spans="1:3">
      <c r="A8066" s="4">
        <v>630010906004</v>
      </c>
      <c r="B8066" s="5" t="s">
        <v>7192</v>
      </c>
      <c r="C8066" s="5">
        <v>5401</v>
      </c>
    </row>
    <row r="8067" spans="1:3">
      <c r="A8067" s="4">
        <v>630010908001</v>
      </c>
      <c r="B8067" s="5" t="s">
        <v>7193</v>
      </c>
      <c r="C8067" s="5">
        <v>5401</v>
      </c>
    </row>
    <row r="8068" spans="1:3">
      <c r="A8068" s="4">
        <v>630010908002</v>
      </c>
      <c r="B8068" s="5" t="s">
        <v>7194</v>
      </c>
      <c r="C8068" s="5">
        <v>5401</v>
      </c>
    </row>
    <row r="8069" spans="1:3">
      <c r="A8069" s="4">
        <v>630010908003</v>
      </c>
      <c r="B8069" s="5" t="s">
        <v>7195</v>
      </c>
      <c r="C8069" s="5">
        <v>5401</v>
      </c>
    </row>
    <row r="8070" spans="1:3">
      <c r="A8070" s="4">
        <v>630010909001</v>
      </c>
      <c r="B8070" s="5" t="s">
        <v>7196</v>
      </c>
      <c r="C8070" s="5">
        <v>5401</v>
      </c>
    </row>
    <row r="8071" spans="1:3">
      <c r="A8071" s="4">
        <v>630010909002</v>
      </c>
      <c r="B8071" s="5" t="s">
        <v>7197</v>
      </c>
      <c r="C8071" s="5">
        <v>5401</v>
      </c>
    </row>
    <row r="8072" spans="1:3">
      <c r="A8072" s="4">
        <v>630010909003</v>
      </c>
      <c r="B8072" s="5" t="s">
        <v>7198</v>
      </c>
      <c r="C8072" s="5">
        <v>5401</v>
      </c>
    </row>
    <row r="8073" spans="1:3">
      <c r="A8073" s="4">
        <v>630010909004</v>
      </c>
      <c r="B8073" s="5" t="s">
        <v>7199</v>
      </c>
      <c r="C8073" s="5">
        <v>5401</v>
      </c>
    </row>
    <row r="8074" spans="1:3">
      <c r="A8074" s="4">
        <v>630010909005</v>
      </c>
      <c r="B8074" s="5" t="s">
        <v>7200</v>
      </c>
      <c r="C8074" s="5">
        <v>5401</v>
      </c>
    </row>
    <row r="8075" spans="1:3">
      <c r="A8075" s="4">
        <v>630010910001</v>
      </c>
      <c r="B8075" s="5" t="s">
        <v>7201</v>
      </c>
      <c r="C8075" s="5">
        <v>5401</v>
      </c>
    </row>
    <row r="8076" spans="1:3">
      <c r="A8076" s="4">
        <v>630011001001</v>
      </c>
      <c r="B8076" s="5" t="s">
        <v>7202</v>
      </c>
      <c r="C8076" s="5">
        <v>5401</v>
      </c>
    </row>
    <row r="8077" spans="1:3">
      <c r="A8077" s="4">
        <v>630011001002</v>
      </c>
      <c r="B8077" s="5" t="s">
        <v>7203</v>
      </c>
      <c r="C8077" s="5">
        <v>5401</v>
      </c>
    </row>
    <row r="8078" spans="1:3">
      <c r="A8078" s="4">
        <v>630011001003</v>
      </c>
      <c r="B8078" s="5" t="s">
        <v>7204</v>
      </c>
      <c r="C8078" s="5">
        <v>5401</v>
      </c>
    </row>
    <row r="8079" spans="1:3">
      <c r="A8079" s="4">
        <v>630011001004</v>
      </c>
      <c r="B8079" s="5" t="s">
        <v>7205</v>
      </c>
      <c r="C8079" s="5">
        <v>5401</v>
      </c>
    </row>
    <row r="8080" spans="1:3">
      <c r="A8080" s="4">
        <v>630011001604</v>
      </c>
      <c r="B8080" s="5" t="s">
        <v>7206</v>
      </c>
      <c r="C8080" s="5">
        <v>5401</v>
      </c>
    </row>
    <row r="8081" spans="1:3">
      <c r="A8081" s="4">
        <v>630011001605</v>
      </c>
      <c r="B8081" s="5" t="s">
        <v>7207</v>
      </c>
      <c r="C8081" s="5">
        <v>5401</v>
      </c>
    </row>
    <row r="8082" spans="1:3">
      <c r="A8082" s="4">
        <v>630011001701</v>
      </c>
      <c r="B8082" s="5" t="s">
        <v>7208</v>
      </c>
      <c r="C8082" s="5">
        <v>5401</v>
      </c>
    </row>
    <row r="8083" spans="1:3">
      <c r="A8083" s="4">
        <v>630011001702</v>
      </c>
      <c r="B8083" s="5" t="s">
        <v>7209</v>
      </c>
      <c r="C8083" s="5">
        <v>5401</v>
      </c>
    </row>
    <row r="8084" spans="1:3">
      <c r="A8084" s="4">
        <v>630011020001</v>
      </c>
      <c r="B8084" s="5" t="s">
        <v>7210</v>
      </c>
      <c r="C8084" s="5">
        <v>5401</v>
      </c>
    </row>
    <row r="8085" spans="1:3">
      <c r="A8085" s="4">
        <v>630011020002</v>
      </c>
      <c r="B8085" s="5" t="s">
        <v>7211</v>
      </c>
      <c r="C8085" s="5">
        <v>5401</v>
      </c>
    </row>
    <row r="8086" spans="1:3">
      <c r="A8086" s="4">
        <v>630011020003</v>
      </c>
      <c r="B8086" s="5" t="s">
        <v>7212</v>
      </c>
      <c r="C8086" s="5">
        <v>5401</v>
      </c>
    </row>
    <row r="8087" spans="1:3">
      <c r="A8087" s="4">
        <v>630012030001</v>
      </c>
      <c r="B8087" s="5" t="s">
        <v>7213</v>
      </c>
      <c r="C8087" s="5">
        <v>5401</v>
      </c>
    </row>
    <row r="8088" spans="1:3">
      <c r="A8088" s="4">
        <v>630012030002</v>
      </c>
      <c r="B8088" s="5" t="s">
        <v>7214</v>
      </c>
      <c r="C8088" s="5">
        <v>5401</v>
      </c>
    </row>
    <row r="8089" spans="1:3">
      <c r="A8089" s="4">
        <v>630012030003</v>
      </c>
      <c r="B8089" s="5" t="s">
        <v>7215</v>
      </c>
      <c r="C8089" s="5">
        <v>5401</v>
      </c>
    </row>
    <row r="8090" spans="1:3">
      <c r="A8090" s="4">
        <v>630012030004</v>
      </c>
      <c r="B8090" s="5" t="s">
        <v>7216</v>
      </c>
      <c r="C8090" s="5">
        <v>5401</v>
      </c>
    </row>
    <row r="8091" spans="1:3">
      <c r="A8091" s="4">
        <v>630012030005</v>
      </c>
      <c r="B8091" s="5" t="s">
        <v>7217</v>
      </c>
      <c r="C8091" s="5">
        <v>5401</v>
      </c>
    </row>
    <row r="8092" spans="1:3">
      <c r="A8092" s="4">
        <v>630012031001</v>
      </c>
      <c r="B8092" s="5" t="s">
        <v>7218</v>
      </c>
      <c r="C8092" s="5">
        <v>5401</v>
      </c>
    </row>
    <row r="8093" spans="1:3">
      <c r="A8093" s="4">
        <v>630012031002</v>
      </c>
      <c r="B8093" s="5" t="s">
        <v>7219</v>
      </c>
      <c r="C8093" s="5">
        <v>5401</v>
      </c>
    </row>
    <row r="8094" spans="1:3">
      <c r="A8094" s="4">
        <v>630012031003</v>
      </c>
      <c r="B8094" s="5" t="s">
        <v>7220</v>
      </c>
      <c r="C8094" s="5">
        <v>5401</v>
      </c>
    </row>
    <row r="8095" spans="1:3">
      <c r="A8095" s="4">
        <v>630012031004</v>
      </c>
      <c r="B8095" s="5" t="s">
        <v>7221</v>
      </c>
      <c r="C8095" s="5">
        <v>5401</v>
      </c>
    </row>
    <row r="8096" spans="1:3">
      <c r="A8096" s="4">
        <v>630012031005</v>
      </c>
      <c r="B8096" s="5" t="s">
        <v>7222</v>
      </c>
      <c r="C8096" s="5">
        <v>5401</v>
      </c>
    </row>
    <row r="8097" spans="1:3">
      <c r="A8097" s="4">
        <v>630012031751</v>
      </c>
      <c r="B8097" s="5" t="s">
        <v>7223</v>
      </c>
      <c r="C8097" s="5">
        <v>5401</v>
      </c>
    </row>
    <row r="8098" spans="1:3">
      <c r="A8098" s="4">
        <v>630012032001</v>
      </c>
      <c r="B8098" s="5" t="s">
        <v>7224</v>
      </c>
      <c r="C8098" s="5">
        <v>5401</v>
      </c>
    </row>
    <row r="8099" spans="1:3">
      <c r="A8099" s="4">
        <v>630012032002</v>
      </c>
      <c r="B8099" s="5" t="s">
        <v>7225</v>
      </c>
      <c r="C8099" s="5">
        <v>5401</v>
      </c>
    </row>
    <row r="8100" spans="1:3">
      <c r="A8100" s="4">
        <v>630012032003</v>
      </c>
      <c r="B8100" s="5" t="s">
        <v>7226</v>
      </c>
      <c r="C8100" s="5">
        <v>5401</v>
      </c>
    </row>
    <row r="8101" spans="1:3">
      <c r="A8101" s="4">
        <v>630012032004</v>
      </c>
      <c r="B8101" s="5" t="s">
        <v>7227</v>
      </c>
      <c r="C8101" s="5">
        <v>5401</v>
      </c>
    </row>
    <row r="8102" spans="1:3">
      <c r="A8102" s="4">
        <v>630012033001</v>
      </c>
      <c r="B8102" s="5" t="s">
        <v>7228</v>
      </c>
      <c r="C8102" s="5">
        <v>5401</v>
      </c>
    </row>
    <row r="8103" spans="1:3">
      <c r="A8103" s="4">
        <v>630012033002</v>
      </c>
      <c r="B8103" s="5" t="s">
        <v>7229</v>
      </c>
      <c r="C8103" s="5">
        <v>5401</v>
      </c>
    </row>
    <row r="8104" spans="1:3">
      <c r="A8104" s="4">
        <v>630012033003</v>
      </c>
      <c r="B8104" s="5" t="s">
        <v>7230</v>
      </c>
      <c r="C8104" s="5">
        <v>5401</v>
      </c>
    </row>
    <row r="8105" spans="1:3">
      <c r="A8105" s="4">
        <v>630012033004</v>
      </c>
      <c r="B8105" s="5" t="s">
        <v>7231</v>
      </c>
      <c r="C8105" s="5">
        <v>5401</v>
      </c>
    </row>
    <row r="8106" spans="1:3">
      <c r="A8106" s="4">
        <v>630012033751</v>
      </c>
      <c r="B8106" s="5" t="s">
        <v>7232</v>
      </c>
      <c r="C8106" s="5">
        <v>5401</v>
      </c>
    </row>
    <row r="8107" spans="1:3">
      <c r="A8107" s="4">
        <v>630012033752</v>
      </c>
      <c r="B8107" s="5" t="s">
        <v>7233</v>
      </c>
      <c r="C8107" s="5">
        <v>5401</v>
      </c>
    </row>
    <row r="8108" spans="1:3">
      <c r="A8108" s="4">
        <v>630012035001</v>
      </c>
      <c r="B8108" s="5" t="s">
        <v>7234</v>
      </c>
      <c r="C8108" s="5">
        <v>5401</v>
      </c>
    </row>
    <row r="8109" spans="1:3">
      <c r="A8109" s="4">
        <v>630012037001</v>
      </c>
      <c r="B8109" s="5" t="s">
        <v>1316</v>
      </c>
      <c r="C8109" s="5">
        <v>5401</v>
      </c>
    </row>
    <row r="8110" spans="1:3">
      <c r="A8110" s="4">
        <v>630012037002</v>
      </c>
      <c r="B8110" s="5" t="s">
        <v>1317</v>
      </c>
      <c r="C8110" s="5">
        <v>5401</v>
      </c>
    </row>
    <row r="8111" spans="1:3">
      <c r="A8111" s="4">
        <v>630012037003</v>
      </c>
      <c r="B8111" s="5" t="s">
        <v>7235</v>
      </c>
      <c r="C8111" s="5">
        <v>5401</v>
      </c>
    </row>
    <row r="8112" spans="1:3">
      <c r="A8112" s="4">
        <v>630012038001</v>
      </c>
      <c r="B8112" s="5" t="s">
        <v>7236</v>
      </c>
      <c r="C8112" s="5">
        <v>5401</v>
      </c>
    </row>
    <row r="8113" spans="1:3">
      <c r="A8113" s="4">
        <v>630012040001</v>
      </c>
      <c r="B8113" s="5" t="s">
        <v>7237</v>
      </c>
      <c r="C8113" s="5">
        <v>5401</v>
      </c>
    </row>
    <row r="8114" spans="1:3">
      <c r="A8114" s="4">
        <v>630012040002</v>
      </c>
      <c r="B8114" s="5" t="s">
        <v>7238</v>
      </c>
      <c r="C8114" s="5">
        <v>5401</v>
      </c>
    </row>
    <row r="8115" spans="1:3">
      <c r="A8115" s="4">
        <v>630012040003</v>
      </c>
      <c r="B8115" s="5" t="s">
        <v>7239</v>
      </c>
      <c r="C8115" s="5">
        <v>5401</v>
      </c>
    </row>
    <row r="8116" spans="1:3">
      <c r="A8116" s="4">
        <v>630012040004</v>
      </c>
      <c r="B8116" s="5" t="s">
        <v>7240</v>
      </c>
      <c r="C8116" s="5">
        <v>5401</v>
      </c>
    </row>
    <row r="8117" spans="1:3">
      <c r="A8117" s="4">
        <v>630012040005</v>
      </c>
      <c r="B8117" s="5" t="s">
        <v>7241</v>
      </c>
      <c r="C8117" s="5">
        <v>5401</v>
      </c>
    </row>
    <row r="8118" spans="1:3">
      <c r="A8118" s="4">
        <v>630012041001</v>
      </c>
      <c r="B8118" s="5" t="s">
        <v>7242</v>
      </c>
      <c r="C8118" s="5">
        <v>5401</v>
      </c>
    </row>
    <row r="8119" spans="1:3">
      <c r="A8119" s="4">
        <v>630012041002</v>
      </c>
      <c r="B8119" s="5" t="s">
        <v>7243</v>
      </c>
      <c r="C8119" s="5">
        <v>5401</v>
      </c>
    </row>
    <row r="8120" spans="1:3">
      <c r="A8120" s="4">
        <v>630012041003</v>
      </c>
      <c r="B8120" s="5" t="s">
        <v>7244</v>
      </c>
      <c r="C8120" s="5">
        <v>5401</v>
      </c>
    </row>
    <row r="8121" spans="1:3">
      <c r="A8121" s="4">
        <v>630012041004</v>
      </c>
      <c r="B8121" s="5" t="s">
        <v>7245</v>
      </c>
      <c r="C8121" s="5">
        <v>5401</v>
      </c>
    </row>
    <row r="8122" spans="1:3">
      <c r="A8122" s="4">
        <v>630012041005</v>
      </c>
      <c r="B8122" s="5" t="s">
        <v>7246</v>
      </c>
      <c r="C8122" s="5">
        <v>5401</v>
      </c>
    </row>
    <row r="8123" spans="1:3">
      <c r="A8123" s="4">
        <v>630012041006</v>
      </c>
      <c r="B8123" s="5" t="s">
        <v>7247</v>
      </c>
      <c r="C8123" s="5">
        <v>5401</v>
      </c>
    </row>
    <row r="8124" spans="1:3">
      <c r="A8124" s="4">
        <v>630012041007</v>
      </c>
      <c r="B8124" s="5" t="s">
        <v>7248</v>
      </c>
      <c r="C8124" s="5">
        <v>5401</v>
      </c>
    </row>
    <row r="8125" spans="1:3">
      <c r="A8125" s="4">
        <v>630012041008</v>
      </c>
      <c r="B8125" s="5" t="s">
        <v>7249</v>
      </c>
      <c r="C8125" s="5">
        <v>5401</v>
      </c>
    </row>
    <row r="8126" spans="1:3">
      <c r="A8126" s="4">
        <v>630012041009</v>
      </c>
      <c r="B8126" s="5" t="s">
        <v>7250</v>
      </c>
      <c r="C8126" s="5">
        <v>5401</v>
      </c>
    </row>
    <row r="8127" spans="1:3">
      <c r="A8127" s="4">
        <v>630012041701</v>
      </c>
      <c r="B8127" s="5" t="s">
        <v>7251</v>
      </c>
      <c r="C8127" s="5">
        <v>5401</v>
      </c>
    </row>
    <row r="8128" spans="1:3">
      <c r="A8128" s="4">
        <v>630012041751</v>
      </c>
      <c r="B8128" s="5" t="s">
        <v>7252</v>
      </c>
      <c r="C8128" s="5">
        <v>5401</v>
      </c>
    </row>
    <row r="8129" spans="1:3">
      <c r="A8129" s="4">
        <v>630012041801</v>
      </c>
      <c r="B8129" s="5" t="s">
        <v>7253</v>
      </c>
      <c r="C8129" s="5">
        <v>5401</v>
      </c>
    </row>
    <row r="8130" spans="1:3">
      <c r="A8130" s="4">
        <v>630012045001</v>
      </c>
      <c r="B8130" s="5" t="s">
        <v>7254</v>
      </c>
      <c r="C8130" s="5">
        <v>5401</v>
      </c>
    </row>
    <row r="8131" spans="1:3">
      <c r="A8131" s="4">
        <v>630012045002</v>
      </c>
      <c r="B8131" s="5" t="s">
        <v>7255</v>
      </c>
      <c r="C8131" s="5">
        <v>5401</v>
      </c>
    </row>
    <row r="8132" spans="1:3">
      <c r="A8132" s="4">
        <v>630012045003</v>
      </c>
      <c r="B8132" s="5" t="s">
        <v>7256</v>
      </c>
      <c r="C8132" s="5">
        <v>5401</v>
      </c>
    </row>
    <row r="8133" spans="1:3">
      <c r="A8133" s="4">
        <v>630012045004</v>
      </c>
      <c r="B8133" s="5" t="s">
        <v>7257</v>
      </c>
      <c r="C8133" s="5">
        <v>5401</v>
      </c>
    </row>
    <row r="8134" spans="1:3">
      <c r="A8134" s="4">
        <v>630012045005</v>
      </c>
      <c r="B8134" s="5" t="s">
        <v>7258</v>
      </c>
      <c r="C8134" s="5">
        <v>5401</v>
      </c>
    </row>
    <row r="8135" spans="1:3">
      <c r="A8135" s="4">
        <v>630012045006</v>
      </c>
      <c r="B8135" s="5" t="s">
        <v>7259</v>
      </c>
      <c r="C8135" s="5">
        <v>5401</v>
      </c>
    </row>
    <row r="8136" spans="1:3">
      <c r="A8136" s="4">
        <v>630012045105</v>
      </c>
      <c r="B8136" s="5" t="s">
        <v>7260</v>
      </c>
      <c r="C8136" s="5">
        <v>5401</v>
      </c>
    </row>
    <row r="8137" spans="1:3">
      <c r="A8137" s="4">
        <v>630012045702</v>
      </c>
      <c r="B8137" s="5" t="s">
        <v>7261</v>
      </c>
      <c r="C8137" s="5">
        <v>5401</v>
      </c>
    </row>
    <row r="8138" spans="1:3">
      <c r="A8138" s="4">
        <v>630012045703</v>
      </c>
      <c r="B8138" s="5" t="s">
        <v>7262</v>
      </c>
      <c r="C8138" s="5">
        <v>5401</v>
      </c>
    </row>
    <row r="8139" spans="1:3">
      <c r="A8139" s="4">
        <v>630012045704</v>
      </c>
      <c r="B8139" s="5" t="s">
        <v>7263</v>
      </c>
      <c r="C8139" s="5">
        <v>5401</v>
      </c>
    </row>
    <row r="8140" spans="1:3">
      <c r="A8140" s="4">
        <v>630012045751</v>
      </c>
      <c r="B8140" s="5" t="s">
        <v>7264</v>
      </c>
      <c r="C8140" s="5">
        <v>5401</v>
      </c>
    </row>
    <row r="8141" spans="1:3">
      <c r="A8141" s="4">
        <v>630012045752</v>
      </c>
      <c r="B8141" s="5" t="s">
        <v>7265</v>
      </c>
      <c r="C8141" s="5">
        <v>5401</v>
      </c>
    </row>
    <row r="8142" spans="1:3">
      <c r="A8142" s="4">
        <v>630012045753</v>
      </c>
      <c r="B8142" s="5" t="s">
        <v>7266</v>
      </c>
      <c r="C8142" s="5">
        <v>5401</v>
      </c>
    </row>
    <row r="8143" spans="1:3">
      <c r="A8143" s="4">
        <v>630012045754</v>
      </c>
      <c r="B8143" s="5" t="s">
        <v>7267</v>
      </c>
      <c r="C8143" s="5">
        <v>5401</v>
      </c>
    </row>
    <row r="8144" spans="1:3">
      <c r="A8144" s="4">
        <v>630012045755</v>
      </c>
      <c r="B8144" s="5" t="s">
        <v>7268</v>
      </c>
      <c r="C8144" s="5">
        <v>5401</v>
      </c>
    </row>
    <row r="8145" spans="1:3">
      <c r="A8145" s="4">
        <v>630012045756</v>
      </c>
      <c r="B8145" s="5" t="s">
        <v>7269</v>
      </c>
      <c r="C8145" s="5">
        <v>5401</v>
      </c>
    </row>
    <row r="8146" spans="1:3">
      <c r="A8146" s="4">
        <v>630012048001</v>
      </c>
      <c r="B8146" s="5" t="s">
        <v>7270</v>
      </c>
      <c r="C8146" s="5">
        <v>5401</v>
      </c>
    </row>
    <row r="8147" spans="1:3">
      <c r="A8147" s="4">
        <v>630012049001</v>
      </c>
      <c r="B8147" s="5" t="s">
        <v>7271</v>
      </c>
      <c r="C8147" s="5">
        <v>5401</v>
      </c>
    </row>
    <row r="8148" spans="1:3">
      <c r="A8148" s="4">
        <v>630012049002</v>
      </c>
      <c r="B8148" s="5" t="s">
        <v>7272</v>
      </c>
      <c r="C8148" s="5">
        <v>5401</v>
      </c>
    </row>
    <row r="8149" spans="1:3">
      <c r="A8149" s="4">
        <v>630012049003</v>
      </c>
      <c r="B8149" s="5" t="s">
        <v>7273</v>
      </c>
      <c r="C8149" s="5">
        <v>5401</v>
      </c>
    </row>
    <row r="8150" spans="1:3">
      <c r="A8150" s="4">
        <v>630012049004</v>
      </c>
      <c r="B8150" s="5" t="s">
        <v>7274</v>
      </c>
      <c r="C8150" s="5">
        <v>5401</v>
      </c>
    </row>
    <row r="8151" spans="1:3">
      <c r="A8151" s="4">
        <v>630012049005</v>
      </c>
      <c r="B8151" s="5" t="s">
        <v>7275</v>
      </c>
      <c r="C8151" s="5">
        <v>5401</v>
      </c>
    </row>
    <row r="8152" spans="1:3">
      <c r="A8152" s="4">
        <v>630012049033</v>
      </c>
      <c r="B8152" s="5" t="s">
        <v>7276</v>
      </c>
      <c r="C8152" s="5">
        <v>5401</v>
      </c>
    </row>
    <row r="8153" spans="1:3">
      <c r="A8153" s="4">
        <v>630012049055</v>
      </c>
      <c r="B8153" s="5" t="s">
        <v>7277</v>
      </c>
      <c r="C8153" s="5">
        <v>5401</v>
      </c>
    </row>
    <row r="8154" spans="1:3">
      <c r="A8154" s="4">
        <v>630012049073</v>
      </c>
      <c r="B8154" s="5" t="s">
        <v>363</v>
      </c>
      <c r="C8154" s="5">
        <v>5401</v>
      </c>
    </row>
    <row r="8155" spans="1:3">
      <c r="A8155" s="4">
        <v>630012049081</v>
      </c>
      <c r="B8155" s="5" t="s">
        <v>7278</v>
      </c>
      <c r="C8155" s="5">
        <v>5401</v>
      </c>
    </row>
    <row r="8156" spans="1:3">
      <c r="A8156" s="4">
        <v>630012049161</v>
      </c>
      <c r="B8156" s="5" t="s">
        <v>7279</v>
      </c>
      <c r="C8156" s="5">
        <v>5401</v>
      </c>
    </row>
    <row r="8157" spans="1:3">
      <c r="A8157" s="4">
        <v>630012050001</v>
      </c>
      <c r="B8157" s="5" t="s">
        <v>7280</v>
      </c>
      <c r="C8157" s="5">
        <v>5401</v>
      </c>
    </row>
    <row r="8158" spans="1:3">
      <c r="A8158" s="4">
        <v>630012051001</v>
      </c>
      <c r="B8158" s="5" t="s">
        <v>7281</v>
      </c>
      <c r="C8158" s="5">
        <v>5401</v>
      </c>
    </row>
    <row r="8159" spans="1:3">
      <c r="A8159" s="4">
        <v>630012051002</v>
      </c>
      <c r="B8159" s="5" t="s">
        <v>7282</v>
      </c>
      <c r="C8159" s="5">
        <v>5401</v>
      </c>
    </row>
    <row r="8160" spans="1:3">
      <c r="A8160" s="4">
        <v>630012051011</v>
      </c>
      <c r="B8160" s="5" t="s">
        <v>7283</v>
      </c>
      <c r="C8160" s="5">
        <v>5401</v>
      </c>
    </row>
    <row r="8161" spans="1:3">
      <c r="A8161" s="4">
        <v>630012052001</v>
      </c>
      <c r="B8161" s="5" t="s">
        <v>7284</v>
      </c>
      <c r="C8161" s="5">
        <v>5401</v>
      </c>
    </row>
    <row r="8162" spans="1:3">
      <c r="A8162" s="4">
        <v>630012052053</v>
      </c>
      <c r="B8162" s="5" t="s">
        <v>7285</v>
      </c>
      <c r="C8162" s="5">
        <v>5401</v>
      </c>
    </row>
    <row r="8163" spans="1:3">
      <c r="A8163" s="4">
        <v>630015001001</v>
      </c>
      <c r="B8163" s="5" t="s">
        <v>7286</v>
      </c>
      <c r="C8163" s="5">
        <v>5401</v>
      </c>
    </row>
    <row r="8164" spans="1:3">
      <c r="A8164" s="4">
        <v>630015060001</v>
      </c>
      <c r="B8164" s="5" t="s">
        <v>417</v>
      </c>
      <c r="C8164" s="5">
        <v>5401</v>
      </c>
    </row>
    <row r="8165" spans="1:3">
      <c r="A8165" s="4">
        <v>630015061001</v>
      </c>
      <c r="B8165" s="5" t="s">
        <v>7287</v>
      </c>
      <c r="C8165" s="5">
        <v>5401</v>
      </c>
    </row>
    <row r="8166" spans="1:3">
      <c r="A8166" s="4">
        <v>630015062001</v>
      </c>
      <c r="B8166" s="5" t="s">
        <v>7288</v>
      </c>
      <c r="C8166" s="5">
        <v>5401</v>
      </c>
    </row>
    <row r="8167" spans="1:3">
      <c r="A8167" s="4">
        <v>630015064001</v>
      </c>
      <c r="B8167" s="5" t="s">
        <v>7289</v>
      </c>
      <c r="C8167" s="5">
        <v>5401</v>
      </c>
    </row>
    <row r="8168" spans="1:3">
      <c r="A8168" s="4">
        <v>630015066001</v>
      </c>
      <c r="B8168" s="5" t="s">
        <v>7290</v>
      </c>
      <c r="C8168" s="5">
        <v>5401</v>
      </c>
    </row>
    <row r="8169" spans="1:3">
      <c r="A8169" s="4">
        <v>630015067001</v>
      </c>
      <c r="B8169" s="5" t="s">
        <v>4203</v>
      </c>
      <c r="C8169" s="5">
        <v>5401</v>
      </c>
    </row>
    <row r="8170" spans="1:3">
      <c r="A8170" s="4">
        <v>630015068001</v>
      </c>
      <c r="B8170" s="5" t="s">
        <v>7291</v>
      </c>
      <c r="C8170" s="5">
        <v>5401</v>
      </c>
    </row>
    <row r="8171" spans="1:3">
      <c r="A8171" s="4">
        <v>630015075001</v>
      </c>
      <c r="B8171" s="5" t="s">
        <v>7292</v>
      </c>
      <c r="C8171" s="5">
        <v>5401</v>
      </c>
    </row>
    <row r="8172" spans="1:3">
      <c r="A8172" s="4">
        <v>630015086001</v>
      </c>
      <c r="B8172" s="5" t="s">
        <v>7293</v>
      </c>
      <c r="C8172" s="5">
        <v>5401</v>
      </c>
    </row>
    <row r="8173" spans="1:3">
      <c r="A8173" s="4">
        <v>630015088001</v>
      </c>
      <c r="B8173" s="5" t="s">
        <v>449</v>
      </c>
      <c r="C8173" s="5">
        <v>5401</v>
      </c>
    </row>
    <row r="8174" spans="1:3">
      <c r="A8174" s="4">
        <v>630015088018</v>
      </c>
      <c r="B8174" s="5" t="s">
        <v>7294</v>
      </c>
      <c r="C8174" s="5">
        <v>5401</v>
      </c>
    </row>
    <row r="8175" spans="1:3">
      <c r="A8175" s="4">
        <v>630019192001</v>
      </c>
      <c r="B8175" s="5" t="s">
        <v>7295</v>
      </c>
      <c r="C8175" s="5">
        <v>5401</v>
      </c>
    </row>
    <row r="8176" spans="1:3">
      <c r="A8176" s="4">
        <v>630019192002</v>
      </c>
      <c r="B8176" s="5" t="s">
        <v>7296</v>
      </c>
      <c r="C8176" s="5">
        <v>5401</v>
      </c>
    </row>
    <row r="8177" spans="1:3">
      <c r="A8177" s="4">
        <v>630019192003</v>
      </c>
      <c r="B8177" s="5" t="s">
        <v>7296</v>
      </c>
      <c r="C8177" s="5">
        <v>5401</v>
      </c>
    </row>
    <row r="8178" spans="1:3">
      <c r="A8178" s="4">
        <v>630019192004</v>
      </c>
      <c r="B8178" s="5" t="s">
        <v>7297</v>
      </c>
      <c r="C8178" s="5">
        <v>5401</v>
      </c>
    </row>
    <row r="8179" spans="1:3">
      <c r="A8179" s="4">
        <v>630019192008</v>
      </c>
      <c r="B8179" s="5" t="s">
        <v>7298</v>
      </c>
      <c r="C8179" s="5">
        <v>5401</v>
      </c>
    </row>
    <row r="8180" spans="1:3">
      <c r="A8180" s="4">
        <v>630019192009</v>
      </c>
      <c r="B8180" s="5" t="s">
        <v>7299</v>
      </c>
      <c r="C8180" s="5">
        <v>5401</v>
      </c>
    </row>
    <row r="8181" spans="1:3">
      <c r="A8181" s="4">
        <v>630019193001</v>
      </c>
      <c r="B8181" s="5" t="s">
        <v>7300</v>
      </c>
      <c r="C8181" s="5">
        <v>5401</v>
      </c>
    </row>
    <row r="8182" spans="1:3">
      <c r="A8182" s="4">
        <v>630019194001</v>
      </c>
      <c r="B8182" s="5" t="s">
        <v>7301</v>
      </c>
      <c r="C8182" s="5">
        <v>5401</v>
      </c>
    </row>
    <row r="8183" spans="1:3">
      <c r="A8183" s="4">
        <v>630019195001</v>
      </c>
      <c r="B8183" s="5" t="s">
        <v>580</v>
      </c>
      <c r="C8183" s="5">
        <v>5401</v>
      </c>
    </row>
    <row r="8184" spans="1:3">
      <c r="A8184" s="4">
        <v>630019195002</v>
      </c>
      <c r="B8184" s="5" t="s">
        <v>7302</v>
      </c>
      <c r="C8184" s="5">
        <v>5401</v>
      </c>
    </row>
    <row r="8185" spans="1:3">
      <c r="A8185" s="4">
        <v>630019195003</v>
      </c>
      <c r="B8185" s="5" t="s">
        <v>7303</v>
      </c>
      <c r="C8185" s="5">
        <v>5401</v>
      </c>
    </row>
    <row r="8186" spans="1:3">
      <c r="A8186" s="4">
        <v>630019196002</v>
      </c>
      <c r="B8186" s="5" t="s">
        <v>7304</v>
      </c>
      <c r="C8186" s="5">
        <v>5401</v>
      </c>
    </row>
    <row r="8187" spans="1:3">
      <c r="A8187" s="4">
        <v>630019196003</v>
      </c>
      <c r="B8187" s="5" t="s">
        <v>7305</v>
      </c>
      <c r="C8187" s="5">
        <v>5401</v>
      </c>
    </row>
    <row r="8188" spans="1:3">
      <c r="A8188" s="4">
        <v>630019196004</v>
      </c>
      <c r="B8188" s="5" t="s">
        <v>7306</v>
      </c>
      <c r="C8188" s="5">
        <v>5401</v>
      </c>
    </row>
    <row r="8189" spans="1:3">
      <c r="A8189" s="4">
        <v>630019196005</v>
      </c>
      <c r="B8189" s="5" t="s">
        <v>7307</v>
      </c>
      <c r="C8189" s="5">
        <v>5401</v>
      </c>
    </row>
    <row r="8190" spans="1:3">
      <c r="A8190" s="4">
        <v>630019196006</v>
      </c>
      <c r="B8190" s="5" t="s">
        <v>7308</v>
      </c>
      <c r="C8190" s="5">
        <v>5401</v>
      </c>
    </row>
    <row r="8191" spans="1:3">
      <c r="A8191" s="4">
        <v>630019196007</v>
      </c>
      <c r="B8191" s="5" t="s">
        <v>7309</v>
      </c>
      <c r="C8191" s="5">
        <v>5401</v>
      </c>
    </row>
    <row r="8192" spans="1:3">
      <c r="A8192" s="4">
        <v>630019196008</v>
      </c>
      <c r="B8192" s="5" t="s">
        <v>7310</v>
      </c>
      <c r="C8192" s="5">
        <v>5401</v>
      </c>
    </row>
    <row r="8193" spans="1:3">
      <c r="A8193" s="4">
        <v>630019196009</v>
      </c>
      <c r="B8193" s="5" t="s">
        <v>7311</v>
      </c>
      <c r="C8193" s="5">
        <v>5401</v>
      </c>
    </row>
    <row r="8194" spans="1:3">
      <c r="A8194" s="4">
        <v>630019196010</v>
      </c>
      <c r="B8194" s="5" t="s">
        <v>7312</v>
      </c>
      <c r="C8194" s="5">
        <v>5401</v>
      </c>
    </row>
    <row r="8195" spans="1:3">
      <c r="A8195" s="4">
        <v>630019196011</v>
      </c>
      <c r="B8195" s="5" t="s">
        <v>7308</v>
      </c>
      <c r="C8195" s="5">
        <v>5401</v>
      </c>
    </row>
    <row r="8196" spans="1:3">
      <c r="A8196" s="4">
        <v>630019196052</v>
      </c>
      <c r="B8196" s="5" t="s">
        <v>7313</v>
      </c>
      <c r="C8196" s="5">
        <v>5401</v>
      </c>
    </row>
    <row r="8197" spans="1:3">
      <c r="A8197" s="4">
        <v>630019196151</v>
      </c>
      <c r="B8197" s="5" t="s">
        <v>7314</v>
      </c>
      <c r="C8197" s="5">
        <v>5401</v>
      </c>
    </row>
    <row r="8198" spans="1:3">
      <c r="A8198" s="4">
        <v>630019196152</v>
      </c>
      <c r="B8198" s="5" t="s">
        <v>7315</v>
      </c>
      <c r="C8198" s="5">
        <v>5401</v>
      </c>
    </row>
    <row r="8199" spans="1:3">
      <c r="A8199" s="4">
        <v>630019196153</v>
      </c>
      <c r="B8199" s="5" t="s">
        <v>7316</v>
      </c>
      <c r="C8199" s="5">
        <v>5401</v>
      </c>
    </row>
    <row r="8200" spans="1:3">
      <c r="A8200" s="4">
        <v>630019196203</v>
      </c>
      <c r="B8200" s="5" t="s">
        <v>7317</v>
      </c>
      <c r="C8200" s="5">
        <v>5401</v>
      </c>
    </row>
    <row r="8201" spans="1:3">
      <c r="A8201" s="4">
        <v>630019196204</v>
      </c>
      <c r="B8201" s="5" t="s">
        <v>7318</v>
      </c>
      <c r="C8201" s="5">
        <v>5401</v>
      </c>
    </row>
    <row r="8202" spans="1:3">
      <c r="A8202" s="4">
        <v>630019196252</v>
      </c>
      <c r="B8202" s="5" t="s">
        <v>7319</v>
      </c>
      <c r="C8202" s="5">
        <v>5401</v>
      </c>
    </row>
    <row r="8203" spans="1:3">
      <c r="A8203" s="4">
        <v>630019196301</v>
      </c>
      <c r="B8203" s="5" t="s">
        <v>7320</v>
      </c>
      <c r="C8203" s="5">
        <v>5401</v>
      </c>
    </row>
    <row r="8204" spans="1:3">
      <c r="A8204" s="4">
        <v>630019196302</v>
      </c>
      <c r="B8204" s="5" t="s">
        <v>7321</v>
      </c>
      <c r="C8204" s="5">
        <v>5401</v>
      </c>
    </row>
    <row r="8205" spans="1:3">
      <c r="A8205" s="4">
        <v>630019199001</v>
      </c>
      <c r="B8205" s="5" t="s">
        <v>483</v>
      </c>
      <c r="C8205" s="5">
        <v>5401</v>
      </c>
    </row>
    <row r="8206" spans="1:3">
      <c r="A8206" s="4">
        <v>630019199460</v>
      </c>
      <c r="B8206" s="5" t="s">
        <v>484</v>
      </c>
      <c r="C8206" s="5">
        <v>5401</v>
      </c>
    </row>
    <row r="8207" spans="1:3">
      <c r="A8207" s="4">
        <v>631112042001</v>
      </c>
      <c r="B8207" s="5" t="s">
        <v>3170</v>
      </c>
      <c r="C8207" s="5">
        <v>5455</v>
      </c>
    </row>
    <row r="8208" spans="1:3">
      <c r="A8208" s="4">
        <v>631119195001</v>
      </c>
      <c r="B8208" s="5" t="s">
        <v>3172</v>
      </c>
      <c r="C8208" s="5">
        <v>5455</v>
      </c>
    </row>
    <row r="8209" spans="1:3">
      <c r="A8209" s="4">
        <v>631119195002</v>
      </c>
      <c r="B8209" s="5" t="s">
        <v>7322</v>
      </c>
      <c r="C8209" s="5">
        <v>5455</v>
      </c>
    </row>
    <row r="8210" spans="1:3">
      <c r="A8210" s="4">
        <v>631119199001</v>
      </c>
      <c r="B8210" s="5" t="s">
        <v>483</v>
      </c>
      <c r="C8210" s="5">
        <v>5455</v>
      </c>
    </row>
    <row r="8211" spans="1:3">
      <c r="A8211" s="4">
        <v>631302030001</v>
      </c>
      <c r="B8211" s="5" t="s">
        <v>7323</v>
      </c>
      <c r="C8211" s="5">
        <v>5410</v>
      </c>
    </row>
    <row r="8212" spans="1:3">
      <c r="A8212" s="4">
        <v>631302031001</v>
      </c>
      <c r="B8212" s="5" t="s">
        <v>7324</v>
      </c>
      <c r="C8212" s="5">
        <v>5410</v>
      </c>
    </row>
    <row r="8213" spans="1:3">
      <c r="A8213" s="4">
        <v>631302031101</v>
      </c>
      <c r="B8213" s="5" t="s">
        <v>7325</v>
      </c>
      <c r="C8213" s="5">
        <v>5410</v>
      </c>
    </row>
    <row r="8214" spans="1:3">
      <c r="A8214" s="4">
        <v>631302034001</v>
      </c>
      <c r="B8214" s="5" t="s">
        <v>7326</v>
      </c>
      <c r="C8214" s="5">
        <v>5410</v>
      </c>
    </row>
    <row r="8215" spans="1:3">
      <c r="A8215" s="4">
        <v>631302037001</v>
      </c>
      <c r="B8215" s="5" t="s">
        <v>1316</v>
      </c>
      <c r="C8215" s="5">
        <v>5410</v>
      </c>
    </row>
    <row r="8216" spans="1:3">
      <c r="A8216" s="4">
        <v>631302037002</v>
      </c>
      <c r="B8216" s="5" t="s">
        <v>1317</v>
      </c>
      <c r="C8216" s="5">
        <v>5410</v>
      </c>
    </row>
    <row r="8217" spans="1:3">
      <c r="A8217" s="4">
        <v>631302040001</v>
      </c>
      <c r="B8217" s="5" t="s">
        <v>7327</v>
      </c>
      <c r="C8217" s="5">
        <v>5410</v>
      </c>
    </row>
    <row r="8218" spans="1:3">
      <c r="A8218" s="4">
        <v>631302040002</v>
      </c>
      <c r="B8218" s="5" t="s">
        <v>7328</v>
      </c>
      <c r="C8218" s="5">
        <v>5410</v>
      </c>
    </row>
    <row r="8219" spans="1:3">
      <c r="A8219" s="4">
        <v>631302041001</v>
      </c>
      <c r="B8219" s="5" t="s">
        <v>7329</v>
      </c>
      <c r="C8219" s="5">
        <v>5410</v>
      </c>
    </row>
    <row r="8220" spans="1:3">
      <c r="A8220" s="4">
        <v>631302041002</v>
      </c>
      <c r="B8220" s="5" t="s">
        <v>7330</v>
      </c>
      <c r="C8220" s="5">
        <v>5410</v>
      </c>
    </row>
    <row r="8221" spans="1:3">
      <c r="A8221" s="4">
        <v>631305068001</v>
      </c>
      <c r="B8221" s="5" t="s">
        <v>7331</v>
      </c>
      <c r="C8221" s="5">
        <v>5410</v>
      </c>
    </row>
    <row r="8222" spans="1:3">
      <c r="A8222" s="4">
        <v>631305075001</v>
      </c>
      <c r="B8222" s="5" t="s">
        <v>7332</v>
      </c>
      <c r="C8222" s="5">
        <v>5410</v>
      </c>
    </row>
    <row r="8223" spans="1:3">
      <c r="A8223" s="4">
        <v>631309195001</v>
      </c>
      <c r="B8223" s="5" t="s">
        <v>7333</v>
      </c>
      <c r="C8223" s="5">
        <v>5410</v>
      </c>
    </row>
    <row r="8224" spans="1:3">
      <c r="A8224" s="4">
        <v>631309199001</v>
      </c>
      <c r="B8224" s="5" t="s">
        <v>483</v>
      </c>
      <c r="C8224" s="5">
        <v>5410</v>
      </c>
    </row>
    <row r="8225" spans="1:3">
      <c r="A8225" s="4">
        <v>631309199461</v>
      </c>
      <c r="B8225" s="5" t="s">
        <v>484</v>
      </c>
      <c r="C8225" s="5">
        <v>5410</v>
      </c>
    </row>
    <row r="8226" spans="1:3">
      <c r="A8226" s="4">
        <v>631409199001</v>
      </c>
      <c r="B8226" s="5" t="s">
        <v>483</v>
      </c>
      <c r="C8226" s="5">
        <v>5430</v>
      </c>
    </row>
    <row r="8227" spans="1:3">
      <c r="A8227" s="4">
        <v>631902042001</v>
      </c>
      <c r="B8227" s="5" t="s">
        <v>7334</v>
      </c>
      <c r="C8227" s="5">
        <v>5415</v>
      </c>
    </row>
    <row r="8228" spans="1:3">
      <c r="A8228" s="4">
        <v>631902042002</v>
      </c>
      <c r="B8228" s="5" t="s">
        <v>7335</v>
      </c>
      <c r="C8228" s="5">
        <v>5415</v>
      </c>
    </row>
    <row r="8229" spans="1:3">
      <c r="A8229" s="4">
        <v>631905075001</v>
      </c>
      <c r="B8229" s="5" t="s">
        <v>7336</v>
      </c>
      <c r="C8229" s="5">
        <v>5415</v>
      </c>
    </row>
    <row r="8230" spans="1:3">
      <c r="A8230" s="4">
        <v>631909195001</v>
      </c>
      <c r="B8230" s="5" t="s">
        <v>7337</v>
      </c>
      <c r="C8230" s="5">
        <v>5415</v>
      </c>
    </row>
    <row r="8231" spans="1:3">
      <c r="A8231" s="4">
        <v>631909199001</v>
      </c>
      <c r="B8231" s="5" t="s">
        <v>483</v>
      </c>
      <c r="C8231" s="5">
        <v>5415</v>
      </c>
    </row>
    <row r="8232" spans="1:3">
      <c r="A8232" s="4">
        <v>632122042001</v>
      </c>
      <c r="B8232" s="5" t="s">
        <v>2866</v>
      </c>
      <c r="C8232" s="5">
        <v>5440</v>
      </c>
    </row>
    <row r="8233" spans="1:3">
      <c r="A8233" s="4">
        <v>632129195001</v>
      </c>
      <c r="B8233" s="5" t="s">
        <v>2867</v>
      </c>
      <c r="C8233" s="5">
        <v>5440</v>
      </c>
    </row>
    <row r="8234" spans="1:3">
      <c r="A8234" s="4">
        <v>632129199001</v>
      </c>
      <c r="B8234" s="5" t="s">
        <v>483</v>
      </c>
      <c r="C8234" s="5">
        <v>5440</v>
      </c>
    </row>
    <row r="8235" spans="1:3">
      <c r="A8235" s="4">
        <v>632722042001</v>
      </c>
      <c r="B8235" s="5" t="s">
        <v>7338</v>
      </c>
      <c r="C8235" s="5">
        <v>5445</v>
      </c>
    </row>
    <row r="8236" spans="1:3">
      <c r="A8236" s="4">
        <v>632729195001</v>
      </c>
      <c r="B8236" s="5" t="s">
        <v>7339</v>
      </c>
      <c r="C8236" s="5">
        <v>5445</v>
      </c>
    </row>
    <row r="8237" spans="1:3">
      <c r="A8237" s="4">
        <v>632729195500</v>
      </c>
      <c r="B8237" s="5" t="s">
        <v>7340</v>
      </c>
      <c r="C8237" s="5">
        <v>5445</v>
      </c>
    </row>
    <row r="8238" spans="1:3">
      <c r="A8238" s="4">
        <v>632729199001</v>
      </c>
      <c r="B8238" s="5" t="s">
        <v>483</v>
      </c>
      <c r="C8238" s="5">
        <v>5445</v>
      </c>
    </row>
    <row r="8239" spans="1:3">
      <c r="A8239" s="4">
        <v>633022042001</v>
      </c>
      <c r="B8239" s="5" t="s">
        <v>7341</v>
      </c>
      <c r="C8239" s="5">
        <v>5401</v>
      </c>
    </row>
    <row r="8240" spans="1:3">
      <c r="A8240" s="4">
        <v>633022042002</v>
      </c>
      <c r="B8240" s="5" t="s">
        <v>7342</v>
      </c>
      <c r="C8240" s="5">
        <v>5401</v>
      </c>
    </row>
    <row r="8241" spans="1:3">
      <c r="A8241" s="4">
        <v>633029195001</v>
      </c>
      <c r="B8241" s="5" t="s">
        <v>7343</v>
      </c>
      <c r="C8241" s="5">
        <v>5401</v>
      </c>
    </row>
    <row r="8242" spans="1:3">
      <c r="A8242" s="4">
        <v>634012042001</v>
      </c>
      <c r="B8242" s="5" t="s">
        <v>7344</v>
      </c>
      <c r="C8242" s="5">
        <v>5425</v>
      </c>
    </row>
    <row r="8243" spans="1:3">
      <c r="A8243" s="4">
        <v>634012042002</v>
      </c>
      <c r="B8243" s="5" t="s">
        <v>7345</v>
      </c>
      <c r="C8243" s="5">
        <v>5425</v>
      </c>
    </row>
    <row r="8244" spans="1:3">
      <c r="A8244" s="4">
        <v>634015075002</v>
      </c>
      <c r="B8244" s="5" t="s">
        <v>4481</v>
      </c>
      <c r="C8244" s="5">
        <v>5425</v>
      </c>
    </row>
    <row r="8245" spans="1:3">
      <c r="A8245" s="4">
        <v>634019195001</v>
      </c>
      <c r="B8245" s="5" t="s">
        <v>7346</v>
      </c>
      <c r="C8245" s="5">
        <v>5425</v>
      </c>
    </row>
    <row r="8246" spans="1:3">
      <c r="A8246" s="4">
        <v>634019195002</v>
      </c>
      <c r="B8246" s="5" t="s">
        <v>7347</v>
      </c>
      <c r="C8246" s="5">
        <v>5425</v>
      </c>
    </row>
    <row r="8247" spans="1:3">
      <c r="A8247" s="4">
        <v>634019196001</v>
      </c>
      <c r="B8247" s="5" t="s">
        <v>7348</v>
      </c>
      <c r="C8247" s="5">
        <v>5425</v>
      </c>
    </row>
    <row r="8248" spans="1:3">
      <c r="A8248" s="4">
        <v>634019199001</v>
      </c>
      <c r="B8248" s="5" t="s">
        <v>483</v>
      </c>
      <c r="C8248" s="5">
        <v>5425</v>
      </c>
    </row>
    <row r="8249" spans="1:3">
      <c r="A8249" s="4">
        <v>634702042001</v>
      </c>
      <c r="B8249" s="5" t="s">
        <v>7349</v>
      </c>
      <c r="C8249" s="5">
        <v>5401</v>
      </c>
    </row>
    <row r="8250" spans="1:3">
      <c r="A8250" s="4">
        <v>634702042002</v>
      </c>
      <c r="B8250" s="5" t="s">
        <v>7350</v>
      </c>
      <c r="C8250" s="5">
        <v>5401</v>
      </c>
    </row>
    <row r="8251" spans="1:3">
      <c r="A8251" s="4">
        <v>634709195001</v>
      </c>
      <c r="B8251" s="5" t="s">
        <v>7351</v>
      </c>
      <c r="C8251" s="5">
        <v>5401</v>
      </c>
    </row>
    <row r="8252" spans="1:3">
      <c r="A8252" s="4">
        <v>634709196101</v>
      </c>
      <c r="B8252" s="5" t="s">
        <v>7352</v>
      </c>
      <c r="C8252" s="5">
        <v>5401</v>
      </c>
    </row>
    <row r="8253" spans="1:3">
      <c r="A8253" s="4">
        <v>635482042001</v>
      </c>
      <c r="B8253" s="5" t="s">
        <v>7353</v>
      </c>
      <c r="C8253" s="5">
        <v>5462</v>
      </c>
    </row>
    <row r="8254" spans="1:3">
      <c r="A8254" s="4">
        <v>635482042002</v>
      </c>
      <c r="B8254" s="5" t="s">
        <v>7354</v>
      </c>
      <c r="C8254" s="5">
        <v>5462</v>
      </c>
    </row>
    <row r="8255" spans="1:3">
      <c r="A8255" s="4">
        <v>635489195001</v>
      </c>
      <c r="B8255" s="5" t="s">
        <v>7355</v>
      </c>
      <c r="C8255" s="5">
        <v>5462</v>
      </c>
    </row>
    <row r="8256" spans="1:3">
      <c r="A8256" s="4">
        <v>635942042001</v>
      </c>
      <c r="B8256" s="5" t="s">
        <v>7356</v>
      </c>
      <c r="C8256" s="5">
        <v>5420</v>
      </c>
    </row>
    <row r="8257" spans="1:3">
      <c r="A8257" s="4">
        <v>635942042002</v>
      </c>
      <c r="B8257" s="5" t="s">
        <v>7357</v>
      </c>
      <c r="C8257" s="5">
        <v>5420</v>
      </c>
    </row>
    <row r="8258" spans="1:3">
      <c r="A8258" s="4">
        <v>635945075001</v>
      </c>
      <c r="B8258" s="5" t="s">
        <v>7358</v>
      </c>
      <c r="C8258" s="5">
        <v>5420</v>
      </c>
    </row>
    <row r="8259" spans="1:3">
      <c r="A8259" s="4">
        <v>635949195001</v>
      </c>
      <c r="B8259" s="5" t="s">
        <v>7359</v>
      </c>
      <c r="C8259" s="5">
        <v>5420</v>
      </c>
    </row>
    <row r="8260" spans="1:3">
      <c r="A8260" s="4">
        <v>635949196001</v>
      </c>
      <c r="B8260" s="5" t="s">
        <v>7360</v>
      </c>
      <c r="C8260" s="5">
        <v>5420</v>
      </c>
    </row>
    <row r="8261" spans="1:3">
      <c r="A8261" s="4">
        <v>635949199001</v>
      </c>
      <c r="B8261" s="5" t="s">
        <v>483</v>
      </c>
      <c r="C8261" s="5">
        <v>5420</v>
      </c>
    </row>
    <row r="8262" spans="1:3">
      <c r="A8262" s="4">
        <v>636902042001</v>
      </c>
      <c r="B8262" s="5" t="s">
        <v>7361</v>
      </c>
      <c r="C8262" s="5">
        <v>5450</v>
      </c>
    </row>
    <row r="8263" spans="1:3">
      <c r="A8263" s="4">
        <v>636909195001</v>
      </c>
      <c r="B8263" s="5" t="s">
        <v>7362</v>
      </c>
      <c r="C8263" s="5">
        <v>5450</v>
      </c>
    </row>
    <row r="8264" spans="1:3">
      <c r="A8264" s="4">
        <v>636909199001</v>
      </c>
      <c r="B8264" s="5" t="s">
        <v>483</v>
      </c>
      <c r="C8264" s="5">
        <v>5450</v>
      </c>
    </row>
    <row r="8265" spans="1:3">
      <c r="A8265" s="4">
        <v>660010601001</v>
      </c>
      <c r="B8265" s="5" t="s">
        <v>4100</v>
      </c>
      <c r="C8265" s="5">
        <v>5703</v>
      </c>
    </row>
    <row r="8266" spans="1:3">
      <c r="A8266" s="4">
        <v>660010601002</v>
      </c>
      <c r="B8266" s="5" t="s">
        <v>4101</v>
      </c>
      <c r="C8266" s="5">
        <v>5703</v>
      </c>
    </row>
    <row r="8267" spans="1:3">
      <c r="A8267" s="4">
        <v>660010602001</v>
      </c>
      <c r="B8267" s="5" t="s">
        <v>7363</v>
      </c>
      <c r="C8267" s="5">
        <v>5703</v>
      </c>
    </row>
    <row r="8268" spans="1:3">
      <c r="A8268" s="4">
        <v>660010602002</v>
      </c>
      <c r="B8268" s="5" t="s">
        <v>7364</v>
      </c>
      <c r="C8268" s="5">
        <v>5703</v>
      </c>
    </row>
    <row r="8269" spans="1:3">
      <c r="A8269" s="4">
        <v>660010603001</v>
      </c>
      <c r="B8269" s="5" t="s">
        <v>7365</v>
      </c>
      <c r="C8269" s="5">
        <v>5703</v>
      </c>
    </row>
    <row r="8270" spans="1:3">
      <c r="A8270" s="4">
        <v>660010907001</v>
      </c>
      <c r="B8270" s="5" t="s">
        <v>7366</v>
      </c>
      <c r="C8270" s="5">
        <v>5703</v>
      </c>
    </row>
    <row r="8271" spans="1:3">
      <c r="A8271" s="4">
        <v>660010907002</v>
      </c>
      <c r="B8271" s="5" t="s">
        <v>7367</v>
      </c>
      <c r="C8271" s="5">
        <v>5703</v>
      </c>
    </row>
    <row r="8272" spans="1:3">
      <c r="A8272" s="4">
        <v>660010907003</v>
      </c>
      <c r="B8272" s="5" t="s">
        <v>7368</v>
      </c>
      <c r="C8272" s="5">
        <v>5703</v>
      </c>
    </row>
    <row r="8273" spans="1:3">
      <c r="A8273" s="4">
        <v>660010907004</v>
      </c>
      <c r="B8273" s="5" t="s">
        <v>7369</v>
      </c>
      <c r="C8273" s="5">
        <v>5703</v>
      </c>
    </row>
    <row r="8274" spans="1:3">
      <c r="A8274" s="4">
        <v>660010907005</v>
      </c>
      <c r="B8274" s="5" t="s">
        <v>7370</v>
      </c>
      <c r="C8274" s="5">
        <v>5703</v>
      </c>
    </row>
    <row r="8275" spans="1:3">
      <c r="A8275" s="4">
        <v>660010907006</v>
      </c>
      <c r="B8275" s="5" t="s">
        <v>7371</v>
      </c>
      <c r="C8275" s="5">
        <v>5703</v>
      </c>
    </row>
    <row r="8276" spans="1:3">
      <c r="A8276" s="4">
        <v>660010908001</v>
      </c>
      <c r="B8276" s="5" t="s">
        <v>7372</v>
      </c>
      <c r="C8276" s="5">
        <v>5703</v>
      </c>
    </row>
    <row r="8277" spans="1:3">
      <c r="A8277" s="4">
        <v>660010908002</v>
      </c>
      <c r="B8277" s="5" t="s">
        <v>7373</v>
      </c>
      <c r="C8277" s="5">
        <v>5703</v>
      </c>
    </row>
    <row r="8278" spans="1:3">
      <c r="A8278" s="4">
        <v>660010908003</v>
      </c>
      <c r="B8278" s="5" t="s">
        <v>7374</v>
      </c>
      <c r="C8278" s="5">
        <v>5703</v>
      </c>
    </row>
    <row r="8279" spans="1:3">
      <c r="A8279" s="4">
        <v>660010909001</v>
      </c>
      <c r="B8279" s="5" t="s">
        <v>7375</v>
      </c>
      <c r="C8279" s="5">
        <v>5703</v>
      </c>
    </row>
    <row r="8280" spans="1:3">
      <c r="A8280" s="4">
        <v>660010909002</v>
      </c>
      <c r="B8280" s="5" t="s">
        <v>7376</v>
      </c>
      <c r="C8280" s="5">
        <v>5703</v>
      </c>
    </row>
    <row r="8281" spans="1:3">
      <c r="A8281" s="4">
        <v>660010909003</v>
      </c>
      <c r="B8281" s="5" t="s">
        <v>7377</v>
      </c>
      <c r="C8281" s="5">
        <v>5703</v>
      </c>
    </row>
    <row r="8282" spans="1:3">
      <c r="A8282" s="4">
        <v>660010910001</v>
      </c>
      <c r="B8282" s="5" t="s">
        <v>7378</v>
      </c>
      <c r="C8282" s="5">
        <v>5703</v>
      </c>
    </row>
    <row r="8283" spans="1:3">
      <c r="A8283" s="4">
        <v>660010910002</v>
      </c>
      <c r="B8283" s="5" t="s">
        <v>7379</v>
      </c>
      <c r="C8283" s="5">
        <v>5703</v>
      </c>
    </row>
    <row r="8284" spans="1:3">
      <c r="A8284" s="4">
        <v>660010910003</v>
      </c>
      <c r="B8284" s="5" t="s">
        <v>7380</v>
      </c>
      <c r="C8284" s="5">
        <v>5703</v>
      </c>
    </row>
    <row r="8285" spans="1:3">
      <c r="A8285" s="4">
        <v>660010914001</v>
      </c>
      <c r="B8285" s="5" t="s">
        <v>7381</v>
      </c>
      <c r="C8285" s="5">
        <v>5703</v>
      </c>
    </row>
    <row r="8286" spans="1:3">
      <c r="A8286" s="4">
        <v>660010915001</v>
      </c>
      <c r="B8286" s="5" t="s">
        <v>7382</v>
      </c>
      <c r="C8286" s="5">
        <v>5703</v>
      </c>
    </row>
    <row r="8287" spans="1:3">
      <c r="A8287" s="4">
        <v>660010917001</v>
      </c>
      <c r="B8287" s="5" t="s">
        <v>7383</v>
      </c>
      <c r="C8287" s="5">
        <v>5703</v>
      </c>
    </row>
    <row r="8288" spans="1:3">
      <c r="A8288" s="4">
        <v>660011001001</v>
      </c>
      <c r="B8288" s="5" t="s">
        <v>7384</v>
      </c>
      <c r="C8288" s="5">
        <v>5703</v>
      </c>
    </row>
    <row r="8289" spans="1:3">
      <c r="A8289" s="4">
        <v>660011001002</v>
      </c>
      <c r="B8289" s="5" t="s">
        <v>7385</v>
      </c>
      <c r="C8289" s="5">
        <v>5703</v>
      </c>
    </row>
    <row r="8290" spans="1:3">
      <c r="A8290" s="4">
        <v>660011001003</v>
      </c>
      <c r="B8290" s="5" t="s">
        <v>7386</v>
      </c>
      <c r="C8290" s="5">
        <v>5703</v>
      </c>
    </row>
    <row r="8291" spans="1:3">
      <c r="A8291" s="4">
        <v>660011001004</v>
      </c>
      <c r="B8291" s="5" t="s">
        <v>7387</v>
      </c>
      <c r="C8291" s="5">
        <v>5703</v>
      </c>
    </row>
    <row r="8292" spans="1:3">
      <c r="A8292" s="4">
        <v>660011001005</v>
      </c>
      <c r="B8292" s="5" t="s">
        <v>7388</v>
      </c>
      <c r="C8292" s="5">
        <v>5703</v>
      </c>
    </row>
    <row r="8293" spans="1:3">
      <c r="A8293" s="4">
        <v>660011001701</v>
      </c>
      <c r="B8293" s="5" t="s">
        <v>7389</v>
      </c>
      <c r="C8293" s="5">
        <v>5703</v>
      </c>
    </row>
    <row r="8294" spans="1:3">
      <c r="A8294" s="4">
        <v>660011001702</v>
      </c>
      <c r="B8294" s="5" t="s">
        <v>7390</v>
      </c>
      <c r="C8294" s="5">
        <v>5703</v>
      </c>
    </row>
    <row r="8295" spans="1:3">
      <c r="A8295" s="4">
        <v>660011013001</v>
      </c>
      <c r="B8295" s="5" t="s">
        <v>7391</v>
      </c>
      <c r="C8295" s="5">
        <v>5703</v>
      </c>
    </row>
    <row r="8296" spans="1:3">
      <c r="A8296" s="4">
        <v>660011020001</v>
      </c>
      <c r="B8296" s="5" t="s">
        <v>7392</v>
      </c>
      <c r="C8296" s="5">
        <v>5703</v>
      </c>
    </row>
    <row r="8297" spans="1:3">
      <c r="A8297" s="4">
        <v>660011020002</v>
      </c>
      <c r="B8297" s="5" t="s">
        <v>7393</v>
      </c>
      <c r="C8297" s="5">
        <v>5703</v>
      </c>
    </row>
    <row r="8298" spans="1:3">
      <c r="A8298" s="4">
        <v>660011020003</v>
      </c>
      <c r="B8298" s="5" t="s">
        <v>7394</v>
      </c>
      <c r="C8298" s="5">
        <v>5703</v>
      </c>
    </row>
    <row r="8299" spans="1:3">
      <c r="A8299" s="4">
        <v>660012030001</v>
      </c>
      <c r="B8299" s="5" t="s">
        <v>7395</v>
      </c>
      <c r="C8299" s="5">
        <v>5703</v>
      </c>
    </row>
    <row r="8300" spans="1:3">
      <c r="A8300" s="4">
        <v>660012030002</v>
      </c>
      <c r="B8300" s="5" t="s">
        <v>7396</v>
      </c>
      <c r="C8300" s="5">
        <v>5703</v>
      </c>
    </row>
    <row r="8301" spans="1:3">
      <c r="A8301" s="4">
        <v>660012030003</v>
      </c>
      <c r="B8301" s="5" t="s">
        <v>7397</v>
      </c>
      <c r="C8301" s="5">
        <v>5703</v>
      </c>
    </row>
    <row r="8302" spans="1:3">
      <c r="A8302" s="4">
        <v>660012030004</v>
      </c>
      <c r="B8302" s="5" t="s">
        <v>7398</v>
      </c>
      <c r="C8302" s="5">
        <v>5703</v>
      </c>
    </row>
    <row r="8303" spans="1:3">
      <c r="A8303" s="4">
        <v>660012030005</v>
      </c>
      <c r="B8303" s="5" t="s">
        <v>7399</v>
      </c>
      <c r="C8303" s="5">
        <v>5703</v>
      </c>
    </row>
    <row r="8304" spans="1:3">
      <c r="A8304" s="4">
        <v>660012030006</v>
      </c>
      <c r="B8304" s="5" t="s">
        <v>7400</v>
      </c>
      <c r="C8304" s="5">
        <v>5703</v>
      </c>
    </row>
    <row r="8305" spans="1:3">
      <c r="A8305" s="4">
        <v>660012031001</v>
      </c>
      <c r="B8305" s="5" t="s">
        <v>7401</v>
      </c>
      <c r="C8305" s="5">
        <v>5703</v>
      </c>
    </row>
    <row r="8306" spans="1:3">
      <c r="A8306" s="4">
        <v>660012031002</v>
      </c>
      <c r="B8306" s="5" t="s">
        <v>7402</v>
      </c>
      <c r="C8306" s="5">
        <v>5703</v>
      </c>
    </row>
    <row r="8307" spans="1:3">
      <c r="A8307" s="4">
        <v>660012031003</v>
      </c>
      <c r="B8307" s="5" t="s">
        <v>7403</v>
      </c>
      <c r="C8307" s="5">
        <v>5703</v>
      </c>
    </row>
    <row r="8308" spans="1:3">
      <c r="A8308" s="4">
        <v>660012031004</v>
      </c>
      <c r="B8308" s="5" t="s">
        <v>7404</v>
      </c>
      <c r="C8308" s="5">
        <v>5703</v>
      </c>
    </row>
    <row r="8309" spans="1:3">
      <c r="A8309" s="4">
        <v>660012031005</v>
      </c>
      <c r="B8309" s="5" t="s">
        <v>7405</v>
      </c>
      <c r="C8309" s="5">
        <v>5703</v>
      </c>
    </row>
    <row r="8310" spans="1:3">
      <c r="A8310" s="4">
        <v>660012032001</v>
      </c>
      <c r="B8310" s="5" t="s">
        <v>7406</v>
      </c>
      <c r="C8310" s="5">
        <v>5703</v>
      </c>
    </row>
    <row r="8311" spans="1:3">
      <c r="A8311" s="4">
        <v>660012032002</v>
      </c>
      <c r="B8311" s="5" t="s">
        <v>7407</v>
      </c>
      <c r="C8311" s="5">
        <v>5703</v>
      </c>
    </row>
    <row r="8312" spans="1:3">
      <c r="A8312" s="4">
        <v>660012032003</v>
      </c>
      <c r="B8312" s="5" t="s">
        <v>7408</v>
      </c>
      <c r="C8312" s="5">
        <v>5703</v>
      </c>
    </row>
    <row r="8313" spans="1:3">
      <c r="A8313" s="4">
        <v>660012032004</v>
      </c>
      <c r="B8313" s="5" t="s">
        <v>7409</v>
      </c>
      <c r="C8313" s="5">
        <v>5703</v>
      </c>
    </row>
    <row r="8314" spans="1:3">
      <c r="A8314" s="4">
        <v>660012032005</v>
      </c>
      <c r="B8314" s="5" t="s">
        <v>7410</v>
      </c>
      <c r="C8314" s="5">
        <v>5703</v>
      </c>
    </row>
    <row r="8315" spans="1:3">
      <c r="A8315" s="4">
        <v>660012033001</v>
      </c>
      <c r="B8315" s="5" t="s">
        <v>7411</v>
      </c>
      <c r="C8315" s="5">
        <v>5703</v>
      </c>
    </row>
    <row r="8316" spans="1:3">
      <c r="A8316" s="4">
        <v>660012033002</v>
      </c>
      <c r="B8316" s="5" t="s">
        <v>7412</v>
      </c>
      <c r="C8316" s="5">
        <v>5703</v>
      </c>
    </row>
    <row r="8317" spans="1:3">
      <c r="A8317" s="4">
        <v>660012033003</v>
      </c>
      <c r="B8317" s="5" t="s">
        <v>7413</v>
      </c>
      <c r="C8317" s="5">
        <v>5703</v>
      </c>
    </row>
    <row r="8318" spans="1:3">
      <c r="A8318" s="4">
        <v>660012033004</v>
      </c>
      <c r="B8318" s="5" t="s">
        <v>7414</v>
      </c>
      <c r="C8318" s="5">
        <v>5703</v>
      </c>
    </row>
    <row r="8319" spans="1:3">
      <c r="A8319" s="4">
        <v>660012033901</v>
      </c>
      <c r="B8319" s="5" t="s">
        <v>7415</v>
      </c>
      <c r="C8319" s="5">
        <v>5703</v>
      </c>
    </row>
    <row r="8320" spans="1:3">
      <c r="A8320" s="4">
        <v>660012035001</v>
      </c>
      <c r="B8320" s="5" t="s">
        <v>7416</v>
      </c>
      <c r="C8320" s="5">
        <v>5703</v>
      </c>
    </row>
    <row r="8321" spans="1:3">
      <c r="A8321" s="4">
        <v>660012035002</v>
      </c>
      <c r="B8321" s="5" t="s">
        <v>7417</v>
      </c>
      <c r="C8321" s="5">
        <v>5703</v>
      </c>
    </row>
    <row r="8322" spans="1:3">
      <c r="A8322" s="4">
        <v>660012037001</v>
      </c>
      <c r="B8322" s="5" t="s">
        <v>1316</v>
      </c>
      <c r="C8322" s="5">
        <v>5703</v>
      </c>
    </row>
    <row r="8323" spans="1:3">
      <c r="A8323" s="4">
        <v>660012037002</v>
      </c>
      <c r="B8323" s="5" t="s">
        <v>1317</v>
      </c>
      <c r="C8323" s="5">
        <v>5703</v>
      </c>
    </row>
    <row r="8324" spans="1:3">
      <c r="A8324" s="4">
        <v>660012037003</v>
      </c>
      <c r="B8324" s="5" t="s">
        <v>7418</v>
      </c>
      <c r="C8324" s="5">
        <v>5703</v>
      </c>
    </row>
    <row r="8325" spans="1:3">
      <c r="A8325" s="4">
        <v>660012037004</v>
      </c>
      <c r="B8325" s="5" t="s">
        <v>7419</v>
      </c>
      <c r="C8325" s="5">
        <v>5703</v>
      </c>
    </row>
    <row r="8326" spans="1:3">
      <c r="A8326" s="4">
        <v>660012038001</v>
      </c>
      <c r="B8326" s="5" t="s">
        <v>7420</v>
      </c>
      <c r="C8326" s="5">
        <v>5703</v>
      </c>
    </row>
    <row r="8327" spans="1:3">
      <c r="A8327" s="4">
        <v>660012040001</v>
      </c>
      <c r="B8327" s="5" t="s">
        <v>7421</v>
      </c>
      <c r="C8327" s="5">
        <v>5703</v>
      </c>
    </row>
    <row r="8328" spans="1:3">
      <c r="A8328" s="4">
        <v>660012040002</v>
      </c>
      <c r="B8328" s="5" t="s">
        <v>7422</v>
      </c>
      <c r="C8328" s="5">
        <v>5703</v>
      </c>
    </row>
    <row r="8329" spans="1:3">
      <c r="A8329" s="4">
        <v>660012040003</v>
      </c>
      <c r="B8329" s="5" t="s">
        <v>7423</v>
      </c>
      <c r="C8329" s="5">
        <v>5703</v>
      </c>
    </row>
    <row r="8330" spans="1:3">
      <c r="A8330" s="4">
        <v>660012040004</v>
      </c>
      <c r="B8330" s="5" t="s">
        <v>7424</v>
      </c>
      <c r="C8330" s="5">
        <v>5703</v>
      </c>
    </row>
    <row r="8331" spans="1:3">
      <c r="A8331" s="4">
        <v>660012040005</v>
      </c>
      <c r="B8331" s="5" t="s">
        <v>7425</v>
      </c>
      <c r="C8331" s="5">
        <v>5703</v>
      </c>
    </row>
    <row r="8332" spans="1:3">
      <c r="A8332" s="4">
        <v>660012040006</v>
      </c>
      <c r="B8332" s="5" t="s">
        <v>7426</v>
      </c>
      <c r="C8332" s="5">
        <v>5703</v>
      </c>
    </row>
    <row r="8333" spans="1:3">
      <c r="A8333" s="4">
        <v>660012040007</v>
      </c>
      <c r="B8333" s="5" t="s">
        <v>7427</v>
      </c>
      <c r="C8333" s="5">
        <v>5703</v>
      </c>
    </row>
    <row r="8334" spans="1:3">
      <c r="A8334" s="4">
        <v>660012040008</v>
      </c>
      <c r="B8334" s="5" t="s">
        <v>7428</v>
      </c>
      <c r="C8334" s="5">
        <v>5703</v>
      </c>
    </row>
    <row r="8335" spans="1:3">
      <c r="A8335" s="4">
        <v>660012040009</v>
      </c>
      <c r="B8335" s="5" t="s">
        <v>7429</v>
      </c>
      <c r="C8335" s="5">
        <v>5703</v>
      </c>
    </row>
    <row r="8336" spans="1:3">
      <c r="A8336" s="4">
        <v>660012041001</v>
      </c>
      <c r="B8336" s="5" t="s">
        <v>7430</v>
      </c>
      <c r="C8336" s="5">
        <v>5703</v>
      </c>
    </row>
    <row r="8337" spans="1:3">
      <c r="A8337" s="4">
        <v>660012041002</v>
      </c>
      <c r="B8337" s="5" t="s">
        <v>7431</v>
      </c>
      <c r="C8337" s="5">
        <v>5703</v>
      </c>
    </row>
    <row r="8338" spans="1:3">
      <c r="A8338" s="4">
        <v>660012041003</v>
      </c>
      <c r="B8338" s="5" t="s">
        <v>7432</v>
      </c>
      <c r="C8338" s="5">
        <v>5703</v>
      </c>
    </row>
    <row r="8339" spans="1:3">
      <c r="A8339" s="4">
        <v>660012041004</v>
      </c>
      <c r="B8339" s="5" t="s">
        <v>7433</v>
      </c>
      <c r="C8339" s="5">
        <v>5703</v>
      </c>
    </row>
    <row r="8340" spans="1:3">
      <c r="A8340" s="4">
        <v>660012041005</v>
      </c>
      <c r="B8340" s="5" t="s">
        <v>7434</v>
      </c>
      <c r="C8340" s="5">
        <v>5703</v>
      </c>
    </row>
    <row r="8341" spans="1:3">
      <c r="A8341" s="4">
        <v>660012041006</v>
      </c>
      <c r="B8341" s="5" t="s">
        <v>7435</v>
      </c>
      <c r="C8341" s="5">
        <v>5703</v>
      </c>
    </row>
    <row r="8342" spans="1:3">
      <c r="A8342" s="4">
        <v>660012041007</v>
      </c>
      <c r="B8342" s="5" t="s">
        <v>7436</v>
      </c>
      <c r="C8342" s="5">
        <v>5703</v>
      </c>
    </row>
    <row r="8343" spans="1:3">
      <c r="A8343" s="4">
        <v>660012041008</v>
      </c>
      <c r="B8343" s="5" t="s">
        <v>7437</v>
      </c>
      <c r="C8343" s="5">
        <v>5703</v>
      </c>
    </row>
    <row r="8344" spans="1:3">
      <c r="A8344" s="4">
        <v>660012041701</v>
      </c>
      <c r="B8344" s="5" t="s">
        <v>7438</v>
      </c>
      <c r="C8344" s="5">
        <v>5703</v>
      </c>
    </row>
    <row r="8345" spans="1:3">
      <c r="A8345" s="4">
        <v>660012041702</v>
      </c>
      <c r="B8345" s="5" t="s">
        <v>7439</v>
      </c>
      <c r="C8345" s="5">
        <v>5703</v>
      </c>
    </row>
    <row r="8346" spans="1:3">
      <c r="A8346" s="4">
        <v>660012041703</v>
      </c>
      <c r="B8346" s="5" t="s">
        <v>7440</v>
      </c>
      <c r="C8346" s="5">
        <v>5703</v>
      </c>
    </row>
    <row r="8347" spans="1:3">
      <c r="A8347" s="4">
        <v>660012041704</v>
      </c>
      <c r="B8347" s="5" t="s">
        <v>7441</v>
      </c>
      <c r="C8347" s="5">
        <v>5703</v>
      </c>
    </row>
    <row r="8348" spans="1:3">
      <c r="A8348" s="4">
        <v>660012041713</v>
      </c>
      <c r="B8348" s="5" t="s">
        <v>7442</v>
      </c>
      <c r="C8348" s="5">
        <v>5703</v>
      </c>
    </row>
    <row r="8349" spans="1:3">
      <c r="A8349" s="4">
        <v>660012045001</v>
      </c>
      <c r="B8349" s="5" t="s">
        <v>7443</v>
      </c>
      <c r="C8349" s="5">
        <v>5703</v>
      </c>
    </row>
    <row r="8350" spans="1:3">
      <c r="A8350" s="4">
        <v>660012045002</v>
      </c>
      <c r="B8350" s="5" t="s">
        <v>7444</v>
      </c>
      <c r="C8350" s="5">
        <v>5703</v>
      </c>
    </row>
    <row r="8351" spans="1:3">
      <c r="A8351" s="4">
        <v>660012045003</v>
      </c>
      <c r="B8351" s="5" t="s">
        <v>7445</v>
      </c>
      <c r="C8351" s="5">
        <v>5703</v>
      </c>
    </row>
    <row r="8352" spans="1:3">
      <c r="A8352" s="4">
        <v>660012045004</v>
      </c>
      <c r="B8352" s="5" t="s">
        <v>7446</v>
      </c>
      <c r="C8352" s="5">
        <v>5703</v>
      </c>
    </row>
    <row r="8353" spans="1:3">
      <c r="A8353" s="4">
        <v>660012045701</v>
      </c>
      <c r="B8353" s="5" t="s">
        <v>7447</v>
      </c>
      <c r="C8353" s="5">
        <v>5703</v>
      </c>
    </row>
    <row r="8354" spans="1:3">
      <c r="A8354" s="4">
        <v>660012045702</v>
      </c>
      <c r="B8354" s="5" t="s">
        <v>7448</v>
      </c>
      <c r="C8354" s="5">
        <v>5703</v>
      </c>
    </row>
    <row r="8355" spans="1:3">
      <c r="A8355" s="4">
        <v>660012045703</v>
      </c>
      <c r="B8355" s="5" t="s">
        <v>7449</v>
      </c>
      <c r="C8355" s="5">
        <v>5703</v>
      </c>
    </row>
    <row r="8356" spans="1:3">
      <c r="A8356" s="4">
        <v>660012045704</v>
      </c>
      <c r="B8356" s="5" t="s">
        <v>7450</v>
      </c>
      <c r="C8356" s="5">
        <v>5703</v>
      </c>
    </row>
    <row r="8357" spans="1:3">
      <c r="A8357" s="4">
        <v>660012045705</v>
      </c>
      <c r="B8357" s="5" t="s">
        <v>7451</v>
      </c>
      <c r="C8357" s="5">
        <v>5703</v>
      </c>
    </row>
    <row r="8358" spans="1:3">
      <c r="A8358" s="4">
        <v>660012045751</v>
      </c>
      <c r="B8358" s="5" t="s">
        <v>7452</v>
      </c>
      <c r="C8358" s="5">
        <v>5703</v>
      </c>
    </row>
    <row r="8359" spans="1:3">
      <c r="A8359" s="4">
        <v>660012048001</v>
      </c>
      <c r="B8359" s="5" t="s">
        <v>7453</v>
      </c>
      <c r="C8359" s="5">
        <v>5703</v>
      </c>
    </row>
    <row r="8360" spans="1:3">
      <c r="A8360" s="4">
        <v>660012048003</v>
      </c>
      <c r="B8360" s="5" t="s">
        <v>5299</v>
      </c>
      <c r="C8360" s="5">
        <v>5703</v>
      </c>
    </row>
    <row r="8361" spans="1:3">
      <c r="A8361" s="4">
        <v>660012049001</v>
      </c>
      <c r="B8361" s="5" t="s">
        <v>7454</v>
      </c>
      <c r="C8361" s="5">
        <v>5703</v>
      </c>
    </row>
    <row r="8362" spans="1:3">
      <c r="A8362" s="4">
        <v>660012049002</v>
      </c>
      <c r="B8362" s="5" t="s">
        <v>7455</v>
      </c>
      <c r="C8362" s="5">
        <v>5703</v>
      </c>
    </row>
    <row r="8363" spans="1:3">
      <c r="A8363" s="4">
        <v>660012049003</v>
      </c>
      <c r="B8363" s="5" t="s">
        <v>7456</v>
      </c>
      <c r="C8363" s="5">
        <v>5703</v>
      </c>
    </row>
    <row r="8364" spans="1:3">
      <c r="A8364" s="4">
        <v>660012049004</v>
      </c>
      <c r="B8364" s="5" t="s">
        <v>7457</v>
      </c>
      <c r="C8364" s="5">
        <v>5703</v>
      </c>
    </row>
    <row r="8365" spans="1:3">
      <c r="A8365" s="4">
        <v>660012049005</v>
      </c>
      <c r="B8365" s="5" t="s">
        <v>7458</v>
      </c>
      <c r="C8365" s="5">
        <v>5703</v>
      </c>
    </row>
    <row r="8366" spans="1:3">
      <c r="A8366" s="4">
        <v>660012049056</v>
      </c>
      <c r="B8366" s="5" t="s">
        <v>7459</v>
      </c>
      <c r="C8366" s="5">
        <v>5703</v>
      </c>
    </row>
    <row r="8367" spans="1:3">
      <c r="A8367" s="4">
        <v>660012049071</v>
      </c>
      <c r="B8367" s="5" t="s">
        <v>7460</v>
      </c>
      <c r="C8367" s="5">
        <v>5703</v>
      </c>
    </row>
    <row r="8368" spans="1:3">
      <c r="A8368" s="4">
        <v>660012049153</v>
      </c>
      <c r="B8368" s="5" t="s">
        <v>7461</v>
      </c>
      <c r="C8368" s="5">
        <v>5703</v>
      </c>
    </row>
    <row r="8369" spans="1:3">
      <c r="A8369" s="4">
        <v>660012049159</v>
      </c>
      <c r="B8369" s="5" t="s">
        <v>7462</v>
      </c>
      <c r="C8369" s="5">
        <v>5703</v>
      </c>
    </row>
    <row r="8370" spans="1:3">
      <c r="A8370" s="4">
        <v>660012050001</v>
      </c>
      <c r="B8370" s="5" t="s">
        <v>7463</v>
      </c>
      <c r="C8370" s="5">
        <v>5703</v>
      </c>
    </row>
    <row r="8371" spans="1:3">
      <c r="A8371" s="4">
        <v>660012051001</v>
      </c>
      <c r="B8371" s="5" t="s">
        <v>7464</v>
      </c>
      <c r="C8371" s="5">
        <v>5703</v>
      </c>
    </row>
    <row r="8372" spans="1:3">
      <c r="A8372" s="4">
        <v>660012051002</v>
      </c>
      <c r="B8372" s="5" t="s">
        <v>7465</v>
      </c>
      <c r="C8372" s="5">
        <v>5703</v>
      </c>
    </row>
    <row r="8373" spans="1:3">
      <c r="A8373" s="4">
        <v>660012051003</v>
      </c>
      <c r="B8373" s="5" t="s">
        <v>7466</v>
      </c>
      <c r="C8373" s="5">
        <v>5703</v>
      </c>
    </row>
    <row r="8374" spans="1:3">
      <c r="A8374" s="4">
        <v>660012051004</v>
      </c>
      <c r="B8374" s="5" t="s">
        <v>7467</v>
      </c>
      <c r="C8374" s="5">
        <v>5703</v>
      </c>
    </row>
    <row r="8375" spans="1:3">
      <c r="A8375" s="4">
        <v>660012051101</v>
      </c>
      <c r="B8375" s="5" t="s">
        <v>7468</v>
      </c>
      <c r="C8375" s="5">
        <v>5703</v>
      </c>
    </row>
    <row r="8376" spans="1:3">
      <c r="A8376" s="4">
        <v>660012051102</v>
      </c>
      <c r="B8376" s="5" t="s">
        <v>7469</v>
      </c>
      <c r="C8376" s="5">
        <v>5703</v>
      </c>
    </row>
    <row r="8377" spans="1:3">
      <c r="A8377" s="4">
        <v>660012052001</v>
      </c>
      <c r="B8377" s="5" t="s">
        <v>7470</v>
      </c>
      <c r="C8377" s="5">
        <v>5703</v>
      </c>
    </row>
    <row r="8378" spans="1:3">
      <c r="A8378" s="4">
        <v>660012052053</v>
      </c>
      <c r="B8378" s="5" t="s">
        <v>7471</v>
      </c>
      <c r="C8378" s="5">
        <v>5703</v>
      </c>
    </row>
    <row r="8379" spans="1:3">
      <c r="A8379" s="4">
        <v>660015001001</v>
      </c>
      <c r="B8379" s="5" t="s">
        <v>7472</v>
      </c>
      <c r="C8379" s="5">
        <v>5703</v>
      </c>
    </row>
    <row r="8380" spans="1:3">
      <c r="A8380" s="4">
        <v>660015060001</v>
      </c>
      <c r="B8380" s="5" t="s">
        <v>417</v>
      </c>
      <c r="C8380" s="5">
        <v>5703</v>
      </c>
    </row>
    <row r="8381" spans="1:3">
      <c r="A8381" s="4">
        <v>660015061001</v>
      </c>
      <c r="B8381" s="5" t="s">
        <v>7473</v>
      </c>
      <c r="C8381" s="5">
        <v>5703</v>
      </c>
    </row>
    <row r="8382" spans="1:3">
      <c r="A8382" s="4">
        <v>660015062001</v>
      </c>
      <c r="B8382" s="5" t="s">
        <v>7474</v>
      </c>
      <c r="C8382" s="5">
        <v>5703</v>
      </c>
    </row>
    <row r="8383" spans="1:3">
      <c r="A8383" s="4">
        <v>660015066001</v>
      </c>
      <c r="B8383" s="5" t="s">
        <v>7475</v>
      </c>
      <c r="C8383" s="5">
        <v>5703</v>
      </c>
    </row>
    <row r="8384" spans="1:3">
      <c r="A8384" s="4">
        <v>660015067001</v>
      </c>
      <c r="B8384" s="5" t="s">
        <v>4203</v>
      </c>
      <c r="C8384" s="5">
        <v>5703</v>
      </c>
    </row>
    <row r="8385" spans="1:3">
      <c r="A8385" s="4">
        <v>660015071001</v>
      </c>
      <c r="B8385" s="5" t="s">
        <v>7476</v>
      </c>
      <c r="C8385" s="5">
        <v>5703</v>
      </c>
    </row>
    <row r="8386" spans="1:3">
      <c r="A8386" s="4">
        <v>660015075001</v>
      </c>
      <c r="B8386" s="5" t="s">
        <v>7477</v>
      </c>
      <c r="C8386" s="5">
        <v>5703</v>
      </c>
    </row>
    <row r="8387" spans="1:3">
      <c r="A8387" s="4">
        <v>660015086001</v>
      </c>
      <c r="B8387" s="5" t="s">
        <v>7478</v>
      </c>
      <c r="C8387" s="5">
        <v>5703</v>
      </c>
    </row>
    <row r="8388" spans="1:3">
      <c r="A8388" s="4">
        <v>660015088001</v>
      </c>
      <c r="B8388" s="5" t="s">
        <v>449</v>
      </c>
      <c r="C8388" s="5">
        <v>5703</v>
      </c>
    </row>
    <row r="8389" spans="1:3">
      <c r="A8389" s="4">
        <v>660019192001</v>
      </c>
      <c r="B8389" s="5" t="s">
        <v>7479</v>
      </c>
      <c r="C8389" s="5">
        <v>5703</v>
      </c>
    </row>
    <row r="8390" spans="1:3">
      <c r="A8390" s="4">
        <v>660019192002</v>
      </c>
      <c r="B8390" s="5" t="s">
        <v>7479</v>
      </c>
      <c r="C8390" s="5">
        <v>5703</v>
      </c>
    </row>
    <row r="8391" spans="1:3">
      <c r="A8391" s="4">
        <v>660019192003</v>
      </c>
      <c r="B8391" s="5" t="s">
        <v>7479</v>
      </c>
      <c r="C8391" s="5">
        <v>5703</v>
      </c>
    </row>
    <row r="8392" spans="1:3">
      <c r="A8392" s="4">
        <v>660019192004</v>
      </c>
      <c r="B8392" s="5" t="s">
        <v>7480</v>
      </c>
      <c r="C8392" s="5">
        <v>5703</v>
      </c>
    </row>
    <row r="8393" spans="1:3">
      <c r="A8393" s="4">
        <v>660019193001</v>
      </c>
      <c r="B8393" s="5" t="s">
        <v>7481</v>
      </c>
      <c r="C8393" s="5">
        <v>5703</v>
      </c>
    </row>
    <row r="8394" spans="1:3">
      <c r="A8394" s="4">
        <v>660019194001</v>
      </c>
      <c r="B8394" s="5" t="s">
        <v>7482</v>
      </c>
      <c r="C8394" s="5">
        <v>5703</v>
      </c>
    </row>
    <row r="8395" spans="1:3">
      <c r="A8395" s="4">
        <v>660019195001</v>
      </c>
      <c r="B8395" s="5" t="s">
        <v>7483</v>
      </c>
      <c r="C8395" s="5">
        <v>5703</v>
      </c>
    </row>
    <row r="8396" spans="1:3">
      <c r="A8396" s="4">
        <v>660019195101</v>
      </c>
      <c r="B8396" s="5" t="s">
        <v>7484</v>
      </c>
      <c r="C8396" s="5">
        <v>5703</v>
      </c>
    </row>
    <row r="8397" spans="1:3">
      <c r="A8397" s="4">
        <v>660019196001</v>
      </c>
      <c r="B8397" s="5" t="s">
        <v>7485</v>
      </c>
      <c r="C8397" s="5">
        <v>5703</v>
      </c>
    </row>
    <row r="8398" spans="1:3">
      <c r="A8398" s="4">
        <v>660019196002</v>
      </c>
      <c r="B8398" s="5" t="s">
        <v>7486</v>
      </c>
      <c r="C8398" s="5">
        <v>5703</v>
      </c>
    </row>
    <row r="8399" spans="1:3">
      <c r="A8399" s="4">
        <v>660019196003</v>
      </c>
      <c r="B8399" s="5" t="s">
        <v>7487</v>
      </c>
      <c r="C8399" s="5">
        <v>5703</v>
      </c>
    </row>
    <row r="8400" spans="1:3">
      <c r="A8400" s="4">
        <v>660019196004</v>
      </c>
      <c r="B8400" s="5" t="s">
        <v>7488</v>
      </c>
      <c r="C8400" s="5">
        <v>5703</v>
      </c>
    </row>
    <row r="8401" spans="1:3">
      <c r="A8401" s="4">
        <v>660019196005</v>
      </c>
      <c r="B8401" s="5" t="s">
        <v>7489</v>
      </c>
      <c r="C8401" s="5">
        <v>5703</v>
      </c>
    </row>
    <row r="8402" spans="1:3">
      <c r="A8402" s="4">
        <v>660019196052</v>
      </c>
      <c r="B8402" s="5" t="s">
        <v>7490</v>
      </c>
      <c r="C8402" s="5">
        <v>5703</v>
      </c>
    </row>
    <row r="8403" spans="1:3">
      <c r="A8403" s="4">
        <v>660019196151</v>
      </c>
      <c r="B8403" s="5" t="s">
        <v>7491</v>
      </c>
      <c r="C8403" s="5">
        <v>5703</v>
      </c>
    </row>
    <row r="8404" spans="1:3">
      <c r="A8404" s="4">
        <v>660019196152</v>
      </c>
      <c r="B8404" s="5" t="s">
        <v>7492</v>
      </c>
      <c r="C8404" s="5">
        <v>5703</v>
      </c>
    </row>
    <row r="8405" spans="1:3">
      <c r="A8405" s="4">
        <v>660019196203</v>
      </c>
      <c r="B8405" s="5" t="s">
        <v>59</v>
      </c>
      <c r="C8405" s="5">
        <v>5703</v>
      </c>
    </row>
    <row r="8406" spans="1:3">
      <c r="A8406" s="4">
        <v>660019196204</v>
      </c>
      <c r="B8406" s="5" t="s">
        <v>7493</v>
      </c>
      <c r="C8406" s="5">
        <v>5703</v>
      </c>
    </row>
    <row r="8407" spans="1:3">
      <c r="A8407" s="4">
        <v>660019196205</v>
      </c>
      <c r="B8407" s="5" t="s">
        <v>7494</v>
      </c>
      <c r="C8407" s="5">
        <v>5703</v>
      </c>
    </row>
    <row r="8408" spans="1:3">
      <c r="A8408" s="4">
        <v>660019196206</v>
      </c>
      <c r="B8408" s="5" t="s">
        <v>7495</v>
      </c>
      <c r="C8408" s="5">
        <v>5703</v>
      </c>
    </row>
    <row r="8409" spans="1:3">
      <c r="A8409" s="4">
        <v>660019196252</v>
      </c>
      <c r="B8409" s="5" t="s">
        <v>7319</v>
      </c>
      <c r="C8409" s="5">
        <v>5703</v>
      </c>
    </row>
    <row r="8410" spans="1:3">
      <c r="A8410" s="4">
        <v>660019196301</v>
      </c>
      <c r="B8410" s="5" t="s">
        <v>7496</v>
      </c>
      <c r="C8410" s="5">
        <v>5703</v>
      </c>
    </row>
    <row r="8411" spans="1:3">
      <c r="A8411" s="4">
        <v>660019196302</v>
      </c>
      <c r="B8411" s="5" t="s">
        <v>7497</v>
      </c>
      <c r="C8411" s="5">
        <v>5703</v>
      </c>
    </row>
    <row r="8412" spans="1:3">
      <c r="A8412" s="4">
        <v>660019196303</v>
      </c>
      <c r="B8412" s="5" t="s">
        <v>7498</v>
      </c>
      <c r="C8412" s="5">
        <v>5703</v>
      </c>
    </row>
    <row r="8413" spans="1:3">
      <c r="A8413" s="4">
        <v>660019199001</v>
      </c>
      <c r="B8413" s="5" t="s">
        <v>483</v>
      </c>
      <c r="C8413" s="5">
        <v>5703</v>
      </c>
    </row>
    <row r="8414" spans="1:3">
      <c r="A8414" s="4">
        <v>660019199470</v>
      </c>
      <c r="B8414" s="5" t="s">
        <v>484</v>
      </c>
      <c r="C8414" s="5">
        <v>5703</v>
      </c>
    </row>
    <row r="8415" spans="1:3">
      <c r="A8415" s="4">
        <v>660452042001</v>
      </c>
      <c r="B8415" s="5" t="s">
        <v>7499</v>
      </c>
      <c r="C8415" s="5">
        <v>5740</v>
      </c>
    </row>
    <row r="8416" spans="1:3">
      <c r="A8416" s="4">
        <v>660452044001</v>
      </c>
      <c r="B8416" s="5" t="s">
        <v>7500</v>
      </c>
      <c r="C8416" s="5">
        <v>5740</v>
      </c>
    </row>
    <row r="8417" spans="1:3">
      <c r="A8417" s="4">
        <v>660455068001</v>
      </c>
      <c r="B8417" s="5" t="s">
        <v>7501</v>
      </c>
      <c r="C8417" s="5">
        <v>5740</v>
      </c>
    </row>
    <row r="8418" spans="1:3">
      <c r="A8418" s="4">
        <v>660455075001</v>
      </c>
      <c r="B8418" s="5" t="s">
        <v>7502</v>
      </c>
      <c r="C8418" s="5">
        <v>5740</v>
      </c>
    </row>
    <row r="8419" spans="1:3">
      <c r="A8419" s="4">
        <v>660459195001</v>
      </c>
      <c r="B8419" s="5" t="s">
        <v>7503</v>
      </c>
      <c r="C8419" s="5">
        <v>5740</v>
      </c>
    </row>
    <row r="8420" spans="1:3">
      <c r="A8420" s="4">
        <v>660459199001</v>
      </c>
      <c r="B8420" s="5" t="s">
        <v>483</v>
      </c>
      <c r="C8420" s="5">
        <v>5740</v>
      </c>
    </row>
    <row r="8421" spans="1:3">
      <c r="A8421" s="4">
        <v>660752042001</v>
      </c>
      <c r="B8421" s="5" t="s">
        <v>4229</v>
      </c>
      <c r="C8421" s="5">
        <v>5725</v>
      </c>
    </row>
    <row r="8422" spans="1:3">
      <c r="A8422" s="4">
        <v>660759195001</v>
      </c>
      <c r="B8422" s="5" t="s">
        <v>4231</v>
      </c>
      <c r="C8422" s="5">
        <v>5725</v>
      </c>
    </row>
    <row r="8423" spans="1:3">
      <c r="A8423" s="4">
        <v>660759195002</v>
      </c>
      <c r="B8423" s="5" t="s">
        <v>7504</v>
      </c>
      <c r="C8423" s="5">
        <v>5725</v>
      </c>
    </row>
    <row r="8424" spans="1:3">
      <c r="A8424" s="4">
        <v>660759199001</v>
      </c>
      <c r="B8424" s="5" t="s">
        <v>483</v>
      </c>
      <c r="C8424" s="5">
        <v>5725</v>
      </c>
    </row>
    <row r="8425" spans="1:3">
      <c r="A8425" s="4">
        <v>660882040001</v>
      </c>
      <c r="B8425" s="5" t="s">
        <v>7505</v>
      </c>
      <c r="C8425" s="5">
        <v>5750</v>
      </c>
    </row>
    <row r="8426" spans="1:3">
      <c r="A8426" s="4">
        <v>660882041001</v>
      </c>
      <c r="B8426" s="5" t="s">
        <v>7506</v>
      </c>
      <c r="C8426" s="5">
        <v>5750</v>
      </c>
    </row>
    <row r="8427" spans="1:3">
      <c r="A8427" s="4">
        <v>660882042001</v>
      </c>
      <c r="B8427" s="5" t="s">
        <v>7507</v>
      </c>
      <c r="C8427" s="5">
        <v>5750</v>
      </c>
    </row>
    <row r="8428" spans="1:3">
      <c r="A8428" s="4">
        <v>660882042002</v>
      </c>
      <c r="B8428" s="5" t="s">
        <v>7508</v>
      </c>
      <c r="C8428" s="5">
        <v>5750</v>
      </c>
    </row>
    <row r="8429" spans="1:3">
      <c r="A8429" s="4">
        <v>660882044001</v>
      </c>
      <c r="B8429" s="5" t="s">
        <v>7509</v>
      </c>
      <c r="C8429" s="5">
        <v>5750</v>
      </c>
    </row>
    <row r="8430" spans="1:3">
      <c r="A8430" s="4">
        <v>660885068001</v>
      </c>
      <c r="B8430" s="5" t="s">
        <v>7510</v>
      </c>
      <c r="C8430" s="5">
        <v>5750</v>
      </c>
    </row>
    <row r="8431" spans="1:3">
      <c r="A8431" s="4">
        <v>660885075001</v>
      </c>
      <c r="B8431" s="5" t="s">
        <v>7511</v>
      </c>
      <c r="C8431" s="5">
        <v>5750</v>
      </c>
    </row>
    <row r="8432" spans="1:3">
      <c r="A8432" s="4">
        <v>660889195001</v>
      </c>
      <c r="B8432" s="5" t="s">
        <v>7512</v>
      </c>
      <c r="C8432" s="5">
        <v>5750</v>
      </c>
    </row>
    <row r="8433" spans="1:3">
      <c r="A8433" s="4">
        <v>660889199001</v>
      </c>
      <c r="B8433" s="5" t="s">
        <v>483</v>
      </c>
      <c r="C8433" s="5">
        <v>5750</v>
      </c>
    </row>
    <row r="8434" spans="1:3">
      <c r="A8434" s="4">
        <v>661702030001</v>
      </c>
      <c r="B8434" s="5" t="s">
        <v>7513</v>
      </c>
      <c r="C8434" s="5">
        <v>5712</v>
      </c>
    </row>
    <row r="8435" spans="1:3">
      <c r="A8435" s="4">
        <v>661702030002</v>
      </c>
      <c r="B8435" s="5" t="s">
        <v>7514</v>
      </c>
      <c r="C8435" s="5">
        <v>5712</v>
      </c>
    </row>
    <row r="8436" spans="1:3">
      <c r="A8436" s="4">
        <v>661702031001</v>
      </c>
      <c r="B8436" s="5" t="s">
        <v>7515</v>
      </c>
      <c r="C8436" s="5">
        <v>5712</v>
      </c>
    </row>
    <row r="8437" spans="1:3">
      <c r="A8437" s="4">
        <v>661702032001</v>
      </c>
      <c r="B8437" s="5" t="s">
        <v>7516</v>
      </c>
      <c r="C8437" s="5">
        <v>5712</v>
      </c>
    </row>
    <row r="8438" spans="1:3">
      <c r="A8438" s="4">
        <v>661702033001</v>
      </c>
      <c r="B8438" s="5" t="s">
        <v>7517</v>
      </c>
      <c r="C8438" s="5">
        <v>5712</v>
      </c>
    </row>
    <row r="8439" spans="1:3">
      <c r="A8439" s="4">
        <v>661702034001</v>
      </c>
      <c r="B8439" s="5" t="s">
        <v>7518</v>
      </c>
      <c r="C8439" s="5">
        <v>5712</v>
      </c>
    </row>
    <row r="8440" spans="1:3">
      <c r="A8440" s="4">
        <v>661702034002</v>
      </c>
      <c r="B8440" s="5" t="s">
        <v>7519</v>
      </c>
      <c r="C8440" s="5">
        <v>5712</v>
      </c>
    </row>
    <row r="8441" spans="1:3">
      <c r="A8441" s="4">
        <v>661702040001</v>
      </c>
      <c r="B8441" s="5" t="s">
        <v>7520</v>
      </c>
      <c r="C8441" s="5">
        <v>5712</v>
      </c>
    </row>
    <row r="8442" spans="1:3">
      <c r="A8442" s="4">
        <v>661702040002</v>
      </c>
      <c r="B8442" s="5" t="s">
        <v>7521</v>
      </c>
      <c r="C8442" s="5">
        <v>5712</v>
      </c>
    </row>
    <row r="8443" spans="1:3">
      <c r="A8443" s="4">
        <v>661702041001</v>
      </c>
      <c r="B8443" s="5" t="s">
        <v>7522</v>
      </c>
      <c r="C8443" s="5">
        <v>5712</v>
      </c>
    </row>
    <row r="8444" spans="1:3">
      <c r="A8444" s="4">
        <v>661702041002</v>
      </c>
      <c r="B8444" s="5" t="s">
        <v>7523</v>
      </c>
      <c r="C8444" s="5">
        <v>5712</v>
      </c>
    </row>
    <row r="8445" spans="1:3">
      <c r="A8445" s="4">
        <v>661702041003</v>
      </c>
      <c r="B8445" s="5" t="s">
        <v>7524</v>
      </c>
      <c r="C8445" s="5">
        <v>5712</v>
      </c>
    </row>
    <row r="8446" spans="1:3">
      <c r="A8446" s="4">
        <v>661705068001</v>
      </c>
      <c r="B8446" s="5" t="s">
        <v>7525</v>
      </c>
      <c r="C8446" s="5">
        <v>5712</v>
      </c>
    </row>
    <row r="8447" spans="1:3">
      <c r="A8447" s="4">
        <v>661705075001</v>
      </c>
      <c r="B8447" s="5" t="s">
        <v>7526</v>
      </c>
      <c r="C8447" s="5">
        <v>5712</v>
      </c>
    </row>
    <row r="8448" spans="1:3">
      <c r="A8448" s="4">
        <v>661709195001</v>
      </c>
      <c r="B8448" s="5" t="s">
        <v>7527</v>
      </c>
      <c r="C8448" s="5">
        <v>5712</v>
      </c>
    </row>
    <row r="8449" spans="1:3">
      <c r="A8449" s="4">
        <v>661709196001</v>
      </c>
      <c r="B8449" s="5" t="s">
        <v>7528</v>
      </c>
      <c r="C8449" s="5">
        <v>5712</v>
      </c>
    </row>
    <row r="8450" spans="1:3">
      <c r="A8450" s="4">
        <v>661709196004</v>
      </c>
      <c r="B8450" s="5" t="s">
        <v>7529</v>
      </c>
      <c r="C8450" s="5">
        <v>5712</v>
      </c>
    </row>
    <row r="8451" spans="1:3">
      <c r="A8451" s="4">
        <v>661709196005</v>
      </c>
      <c r="B8451" s="5" t="s">
        <v>7530</v>
      </c>
      <c r="C8451" s="5">
        <v>5712</v>
      </c>
    </row>
    <row r="8452" spans="1:3">
      <c r="A8452" s="4">
        <v>661709199001</v>
      </c>
      <c r="B8452" s="5" t="s">
        <v>483</v>
      </c>
      <c r="C8452" s="5">
        <v>5712</v>
      </c>
    </row>
    <row r="8453" spans="1:3">
      <c r="A8453" s="4">
        <v>661709199471</v>
      </c>
      <c r="B8453" s="5" t="s">
        <v>7531</v>
      </c>
      <c r="C8453" s="5">
        <v>5712</v>
      </c>
    </row>
    <row r="8454" spans="1:3">
      <c r="A8454" s="4">
        <v>663182042001</v>
      </c>
      <c r="B8454" s="5" t="s">
        <v>7532</v>
      </c>
      <c r="C8454" s="5">
        <v>5765</v>
      </c>
    </row>
    <row r="8455" spans="1:3">
      <c r="A8455" s="4">
        <v>663189195001</v>
      </c>
      <c r="B8455" s="5" t="s">
        <v>7533</v>
      </c>
      <c r="C8455" s="5">
        <v>5765</v>
      </c>
    </row>
    <row r="8456" spans="1:3">
      <c r="A8456" s="4">
        <v>663832042001</v>
      </c>
      <c r="B8456" s="5" t="s">
        <v>7534</v>
      </c>
      <c r="C8456" s="5">
        <v>5732</v>
      </c>
    </row>
    <row r="8457" spans="1:3">
      <c r="A8457" s="4">
        <v>663839195001</v>
      </c>
      <c r="B8457" s="5" t="s">
        <v>7535</v>
      </c>
      <c r="C8457" s="5">
        <v>5732</v>
      </c>
    </row>
    <row r="8458" spans="1:3">
      <c r="A8458" s="4">
        <v>664002034001</v>
      </c>
      <c r="B8458" s="5" t="s">
        <v>7536</v>
      </c>
      <c r="C8458" s="5">
        <v>5703</v>
      </c>
    </row>
    <row r="8459" spans="1:3">
      <c r="A8459" s="4">
        <v>664002042001</v>
      </c>
      <c r="B8459" s="5" t="s">
        <v>7537</v>
      </c>
      <c r="C8459" s="5">
        <v>5703</v>
      </c>
    </row>
    <row r="8460" spans="1:3">
      <c r="A8460" s="4">
        <v>664002042002</v>
      </c>
      <c r="B8460" s="5" t="s">
        <v>7538</v>
      </c>
      <c r="C8460" s="5">
        <v>5703</v>
      </c>
    </row>
    <row r="8461" spans="1:3">
      <c r="A8461" s="4">
        <v>664002044001</v>
      </c>
      <c r="B8461" s="5" t="s">
        <v>7539</v>
      </c>
      <c r="C8461" s="5">
        <v>5703</v>
      </c>
    </row>
    <row r="8462" spans="1:3">
      <c r="A8462" s="4">
        <v>664005068001</v>
      </c>
      <c r="B8462" s="5" t="s">
        <v>7540</v>
      </c>
      <c r="C8462" s="5">
        <v>5703</v>
      </c>
    </row>
    <row r="8463" spans="1:3">
      <c r="A8463" s="4">
        <v>664005075001</v>
      </c>
      <c r="B8463" s="5" t="s">
        <v>7541</v>
      </c>
      <c r="C8463" s="5">
        <v>5703</v>
      </c>
    </row>
    <row r="8464" spans="1:3">
      <c r="A8464" s="4">
        <v>664009195001</v>
      </c>
      <c r="B8464" s="5" t="s">
        <v>7542</v>
      </c>
      <c r="C8464" s="5">
        <v>5703</v>
      </c>
    </row>
    <row r="8465" spans="1:3">
      <c r="A8465" s="4">
        <v>664402040001</v>
      </c>
      <c r="B8465" s="5" t="s">
        <v>7543</v>
      </c>
      <c r="C8465" s="5">
        <v>5703</v>
      </c>
    </row>
    <row r="8466" spans="1:3">
      <c r="A8466" s="4">
        <v>664402041001</v>
      </c>
      <c r="B8466" s="5" t="s">
        <v>7544</v>
      </c>
      <c r="C8466" s="5">
        <v>5703</v>
      </c>
    </row>
    <row r="8467" spans="1:3">
      <c r="A8467" s="4">
        <v>664402042001</v>
      </c>
      <c r="B8467" s="5" t="s">
        <v>7545</v>
      </c>
      <c r="C8467" s="5">
        <v>5703</v>
      </c>
    </row>
    <row r="8468" spans="1:3">
      <c r="A8468" s="4">
        <v>664405075001</v>
      </c>
      <c r="B8468" s="5" t="s">
        <v>7546</v>
      </c>
      <c r="C8468" s="5">
        <v>5703</v>
      </c>
    </row>
    <row r="8469" spans="1:3">
      <c r="A8469" s="4">
        <v>664409195001</v>
      </c>
      <c r="B8469" s="5" t="s">
        <v>7547</v>
      </c>
      <c r="C8469" s="5">
        <v>5703</v>
      </c>
    </row>
    <row r="8470" spans="1:3">
      <c r="A8470" s="4">
        <v>664562042001</v>
      </c>
      <c r="B8470" s="5" t="s">
        <v>7548</v>
      </c>
      <c r="C8470" s="5">
        <v>5750</v>
      </c>
    </row>
    <row r="8471" spans="1:3">
      <c r="A8471" s="4">
        <v>664569195001</v>
      </c>
      <c r="B8471" s="5" t="s">
        <v>7549</v>
      </c>
      <c r="C8471" s="5">
        <v>5750</v>
      </c>
    </row>
    <row r="8472" spans="1:3">
      <c r="A8472" s="4">
        <v>665722042001</v>
      </c>
      <c r="B8472" s="5" t="s">
        <v>960</v>
      </c>
      <c r="C8472" s="5">
        <v>5755</v>
      </c>
    </row>
    <row r="8473" spans="1:3">
      <c r="A8473" s="4">
        <v>665729195001</v>
      </c>
      <c r="B8473" s="5" t="s">
        <v>962</v>
      </c>
      <c r="C8473" s="5">
        <v>5755</v>
      </c>
    </row>
    <row r="8474" spans="1:3">
      <c r="A8474" s="4">
        <v>665729199001</v>
      </c>
      <c r="B8474" s="5" t="s">
        <v>483</v>
      </c>
      <c r="C8474" s="5">
        <v>5755</v>
      </c>
    </row>
    <row r="8475" spans="1:3">
      <c r="A8475" s="4">
        <v>665942034001</v>
      </c>
      <c r="B8475" s="5" t="s">
        <v>7550</v>
      </c>
      <c r="C8475" s="5">
        <v>5765</v>
      </c>
    </row>
    <row r="8476" spans="1:3">
      <c r="A8476" s="4">
        <v>665942042001</v>
      </c>
      <c r="B8476" s="5" t="s">
        <v>7551</v>
      </c>
      <c r="C8476" s="5">
        <v>5765</v>
      </c>
    </row>
    <row r="8477" spans="1:3">
      <c r="A8477" s="4">
        <v>665942044001</v>
      </c>
      <c r="B8477" s="5" t="s">
        <v>7552</v>
      </c>
      <c r="C8477" s="5">
        <v>5765</v>
      </c>
    </row>
    <row r="8478" spans="1:3">
      <c r="A8478" s="4">
        <v>665945068001</v>
      </c>
      <c r="B8478" s="5" t="s">
        <v>7553</v>
      </c>
      <c r="C8478" s="5">
        <v>5765</v>
      </c>
    </row>
    <row r="8479" spans="1:3">
      <c r="A8479" s="4">
        <v>665945075001</v>
      </c>
      <c r="B8479" s="5" t="s">
        <v>7554</v>
      </c>
      <c r="C8479" s="5">
        <v>5765</v>
      </c>
    </row>
    <row r="8480" spans="1:3">
      <c r="A8480" s="4">
        <v>665945076001</v>
      </c>
      <c r="B8480" s="5" t="s">
        <v>7555</v>
      </c>
      <c r="C8480" s="5">
        <v>5765</v>
      </c>
    </row>
    <row r="8481" spans="1:3">
      <c r="A8481" s="4">
        <v>665949195001</v>
      </c>
      <c r="B8481" s="5" t="s">
        <v>7556</v>
      </c>
      <c r="C8481" s="5">
        <v>5765</v>
      </c>
    </row>
    <row r="8482" spans="1:3">
      <c r="A8482" s="4">
        <v>666822030001</v>
      </c>
      <c r="B8482" s="5" t="s">
        <v>7557</v>
      </c>
      <c r="C8482" s="5">
        <v>5715</v>
      </c>
    </row>
    <row r="8483" spans="1:3">
      <c r="A8483" s="4">
        <v>666822031001</v>
      </c>
      <c r="B8483" s="5" t="s">
        <v>7558</v>
      </c>
      <c r="C8483" s="5">
        <v>5715</v>
      </c>
    </row>
    <row r="8484" spans="1:3">
      <c r="A8484" s="4">
        <v>666822040001</v>
      </c>
      <c r="B8484" s="5" t="s">
        <v>7559</v>
      </c>
      <c r="C8484" s="5">
        <v>5715</v>
      </c>
    </row>
    <row r="8485" spans="1:3">
      <c r="A8485" s="4">
        <v>666822040002</v>
      </c>
      <c r="B8485" s="5" t="s">
        <v>7560</v>
      </c>
      <c r="C8485" s="5">
        <v>5715</v>
      </c>
    </row>
    <row r="8486" spans="1:3">
      <c r="A8486" s="4">
        <v>666822041001</v>
      </c>
      <c r="B8486" s="5" t="s">
        <v>7561</v>
      </c>
      <c r="C8486" s="5">
        <v>5715</v>
      </c>
    </row>
    <row r="8487" spans="1:3">
      <c r="A8487" s="4">
        <v>666822041002</v>
      </c>
      <c r="B8487" s="5" t="s">
        <v>7562</v>
      </c>
      <c r="C8487" s="5">
        <v>5715</v>
      </c>
    </row>
    <row r="8488" spans="1:3">
      <c r="A8488" s="4">
        <v>666825068001</v>
      </c>
      <c r="B8488" s="5" t="s">
        <v>7563</v>
      </c>
      <c r="C8488" s="5">
        <v>5715</v>
      </c>
    </row>
    <row r="8489" spans="1:3">
      <c r="A8489" s="4">
        <v>666825075001</v>
      </c>
      <c r="B8489" s="5" t="s">
        <v>7564</v>
      </c>
      <c r="C8489" s="5">
        <v>5715</v>
      </c>
    </row>
    <row r="8490" spans="1:3">
      <c r="A8490" s="4">
        <v>666829195001</v>
      </c>
      <c r="B8490" s="5" t="s">
        <v>7565</v>
      </c>
      <c r="C8490" s="5">
        <v>5715</v>
      </c>
    </row>
    <row r="8491" spans="1:3">
      <c r="A8491" s="4">
        <v>666829196001</v>
      </c>
      <c r="B8491" s="5" t="s">
        <v>7566</v>
      </c>
      <c r="C8491" s="5">
        <v>5715</v>
      </c>
    </row>
    <row r="8492" spans="1:3">
      <c r="A8492" s="4">
        <v>666829196002</v>
      </c>
      <c r="B8492" s="5" t="s">
        <v>7567</v>
      </c>
      <c r="C8492" s="5">
        <v>5715</v>
      </c>
    </row>
    <row r="8493" spans="1:3">
      <c r="A8493" s="4">
        <v>666829199001</v>
      </c>
      <c r="B8493" s="5" t="s">
        <v>483</v>
      </c>
      <c r="C8493" s="5">
        <v>5715</v>
      </c>
    </row>
    <row r="8494" spans="1:3">
      <c r="A8494" s="4">
        <v>666872042001</v>
      </c>
      <c r="B8494" s="5" t="s">
        <v>7568</v>
      </c>
      <c r="C8494" s="5">
        <v>5740</v>
      </c>
    </row>
    <row r="8495" spans="1:3">
      <c r="A8495" s="4">
        <v>666872044001</v>
      </c>
      <c r="B8495" s="5" t="s">
        <v>7569</v>
      </c>
      <c r="C8495" s="5">
        <v>5740</v>
      </c>
    </row>
    <row r="8496" spans="1:3">
      <c r="A8496" s="4">
        <v>666875068001</v>
      </c>
      <c r="B8496" s="5" t="s">
        <v>1111</v>
      </c>
      <c r="C8496" s="5">
        <v>5740</v>
      </c>
    </row>
    <row r="8497" spans="1:3">
      <c r="A8497" s="4">
        <v>666875075001</v>
      </c>
      <c r="B8497" s="5" t="s">
        <v>1112</v>
      </c>
      <c r="C8497" s="5">
        <v>5740</v>
      </c>
    </row>
    <row r="8498" spans="1:3">
      <c r="A8498" s="4">
        <v>666879195001</v>
      </c>
      <c r="B8498" s="5" t="s">
        <v>1113</v>
      </c>
      <c r="C8498" s="5">
        <v>5740</v>
      </c>
    </row>
    <row r="8499" spans="1:3">
      <c r="A8499" s="4">
        <v>680010601001</v>
      </c>
      <c r="B8499" s="5" t="s">
        <v>1243</v>
      </c>
      <c r="C8499" s="5">
        <v>6001</v>
      </c>
    </row>
    <row r="8500" spans="1:3">
      <c r="A8500" s="4">
        <v>680010601002</v>
      </c>
      <c r="B8500" s="5" t="s">
        <v>7570</v>
      </c>
      <c r="C8500" s="5">
        <v>6001</v>
      </c>
    </row>
    <row r="8501" spans="1:3">
      <c r="A8501" s="4">
        <v>680010601003</v>
      </c>
      <c r="B8501" s="5" t="s">
        <v>7571</v>
      </c>
      <c r="C8501" s="5">
        <v>6001</v>
      </c>
    </row>
    <row r="8502" spans="1:3">
      <c r="A8502" s="4">
        <v>680010602001</v>
      </c>
      <c r="B8502" s="5" t="s">
        <v>7572</v>
      </c>
      <c r="C8502" s="5">
        <v>6001</v>
      </c>
    </row>
    <row r="8503" spans="1:3">
      <c r="A8503" s="4">
        <v>680010602002</v>
      </c>
      <c r="B8503" s="5" t="s">
        <v>7573</v>
      </c>
      <c r="C8503" s="5">
        <v>6001</v>
      </c>
    </row>
    <row r="8504" spans="1:3">
      <c r="A8504" s="4">
        <v>680010602003</v>
      </c>
      <c r="B8504" s="5" t="s">
        <v>7574</v>
      </c>
      <c r="C8504" s="5">
        <v>6001</v>
      </c>
    </row>
    <row r="8505" spans="1:3">
      <c r="A8505" s="4">
        <v>680010907001</v>
      </c>
      <c r="B8505" s="5" t="s">
        <v>7575</v>
      </c>
      <c r="C8505" s="5">
        <v>6001</v>
      </c>
    </row>
    <row r="8506" spans="1:3">
      <c r="A8506" s="4">
        <v>680010907002</v>
      </c>
      <c r="B8506" s="5" t="s">
        <v>7576</v>
      </c>
      <c r="C8506" s="5">
        <v>6001</v>
      </c>
    </row>
    <row r="8507" spans="1:3">
      <c r="A8507" s="4">
        <v>680010907003</v>
      </c>
      <c r="B8507" s="5" t="s">
        <v>7577</v>
      </c>
      <c r="C8507" s="5">
        <v>6001</v>
      </c>
    </row>
    <row r="8508" spans="1:3">
      <c r="A8508" s="4">
        <v>680010907004</v>
      </c>
      <c r="B8508" s="5" t="s">
        <v>7578</v>
      </c>
      <c r="C8508" s="5">
        <v>6001</v>
      </c>
    </row>
    <row r="8509" spans="1:3">
      <c r="A8509" s="4">
        <v>680010907005</v>
      </c>
      <c r="B8509" s="5" t="s">
        <v>7579</v>
      </c>
      <c r="C8509" s="5">
        <v>6001</v>
      </c>
    </row>
    <row r="8510" spans="1:3">
      <c r="A8510" s="4">
        <v>680010908001</v>
      </c>
      <c r="B8510" s="5" t="s">
        <v>7580</v>
      </c>
      <c r="C8510" s="5">
        <v>6001</v>
      </c>
    </row>
    <row r="8511" spans="1:3">
      <c r="A8511" s="4">
        <v>680010908002</v>
      </c>
      <c r="B8511" s="5" t="s">
        <v>7581</v>
      </c>
      <c r="C8511" s="5">
        <v>6001</v>
      </c>
    </row>
    <row r="8512" spans="1:3">
      <c r="A8512" s="4">
        <v>680010908003</v>
      </c>
      <c r="B8512" s="5" t="s">
        <v>7582</v>
      </c>
      <c r="C8512" s="5">
        <v>6001</v>
      </c>
    </row>
    <row r="8513" spans="1:3">
      <c r="A8513" s="4">
        <v>680010909001</v>
      </c>
      <c r="B8513" s="5" t="s">
        <v>7583</v>
      </c>
      <c r="C8513" s="5">
        <v>6001</v>
      </c>
    </row>
    <row r="8514" spans="1:3">
      <c r="A8514" s="4">
        <v>680010909002</v>
      </c>
      <c r="B8514" s="5" t="s">
        <v>7584</v>
      </c>
      <c r="C8514" s="5">
        <v>6001</v>
      </c>
    </row>
    <row r="8515" spans="1:3">
      <c r="A8515" s="4">
        <v>680010909003</v>
      </c>
      <c r="B8515" s="5" t="s">
        <v>7585</v>
      </c>
      <c r="C8515" s="5">
        <v>6001</v>
      </c>
    </row>
    <row r="8516" spans="1:3">
      <c r="A8516" s="4">
        <v>680010909004</v>
      </c>
      <c r="B8516" s="5" t="s">
        <v>7586</v>
      </c>
      <c r="C8516" s="5">
        <v>6001</v>
      </c>
    </row>
    <row r="8517" spans="1:3">
      <c r="A8517" s="4">
        <v>680010909005</v>
      </c>
      <c r="B8517" s="5" t="s">
        <v>7587</v>
      </c>
      <c r="C8517" s="5">
        <v>6001</v>
      </c>
    </row>
    <row r="8518" spans="1:3">
      <c r="A8518" s="4">
        <v>680010909006</v>
      </c>
      <c r="B8518" s="5" t="s">
        <v>7588</v>
      </c>
      <c r="C8518" s="5">
        <v>6001</v>
      </c>
    </row>
    <row r="8519" spans="1:3">
      <c r="A8519" s="4">
        <v>680010909007</v>
      </c>
      <c r="B8519" s="5" t="s">
        <v>7589</v>
      </c>
      <c r="C8519" s="5">
        <v>6001</v>
      </c>
    </row>
    <row r="8520" spans="1:3">
      <c r="A8520" s="4">
        <v>680010910003</v>
      </c>
      <c r="B8520" s="5" t="s">
        <v>7590</v>
      </c>
      <c r="C8520" s="5">
        <v>6001</v>
      </c>
    </row>
    <row r="8521" spans="1:3">
      <c r="A8521" s="4">
        <v>680010910005</v>
      </c>
      <c r="B8521" s="5" t="s">
        <v>7591</v>
      </c>
      <c r="C8521" s="5">
        <v>6001</v>
      </c>
    </row>
    <row r="8522" spans="1:3">
      <c r="A8522" s="4">
        <v>680010914001</v>
      </c>
      <c r="B8522" s="5" t="s">
        <v>7592</v>
      </c>
      <c r="C8522" s="5">
        <v>6001</v>
      </c>
    </row>
    <row r="8523" spans="1:3">
      <c r="A8523" s="4">
        <v>680010915001</v>
      </c>
      <c r="B8523" s="5" t="s">
        <v>7593</v>
      </c>
      <c r="C8523" s="5">
        <v>6001</v>
      </c>
    </row>
    <row r="8524" spans="1:3">
      <c r="A8524" s="4">
        <v>680010916001</v>
      </c>
      <c r="B8524" s="5" t="s">
        <v>7594</v>
      </c>
      <c r="C8524" s="5">
        <v>6001</v>
      </c>
    </row>
    <row r="8525" spans="1:3">
      <c r="A8525" s="4">
        <v>680010917001</v>
      </c>
      <c r="B8525" s="5" t="s">
        <v>7595</v>
      </c>
      <c r="C8525" s="5">
        <v>6001</v>
      </c>
    </row>
    <row r="8526" spans="1:3">
      <c r="A8526" s="4">
        <v>680011001001</v>
      </c>
      <c r="B8526" s="5" t="s">
        <v>7596</v>
      </c>
      <c r="C8526" s="5">
        <v>6001</v>
      </c>
    </row>
    <row r="8527" spans="1:3">
      <c r="A8527" s="4">
        <v>680011001002</v>
      </c>
      <c r="B8527" s="5" t="s">
        <v>7597</v>
      </c>
      <c r="C8527" s="5">
        <v>6001</v>
      </c>
    </row>
    <row r="8528" spans="1:3">
      <c r="A8528" s="4">
        <v>680011001005</v>
      </c>
      <c r="B8528" s="5" t="s">
        <v>7598</v>
      </c>
      <c r="C8528" s="5">
        <v>6001</v>
      </c>
    </row>
    <row r="8529" spans="1:3">
      <c r="A8529" s="4">
        <v>680011001006</v>
      </c>
      <c r="B8529" s="5" t="s">
        <v>7599</v>
      </c>
      <c r="C8529" s="5">
        <v>6001</v>
      </c>
    </row>
    <row r="8530" spans="1:3">
      <c r="A8530" s="4">
        <v>680011001007</v>
      </c>
      <c r="B8530" s="5" t="s">
        <v>7600</v>
      </c>
      <c r="C8530" s="5">
        <v>6001</v>
      </c>
    </row>
    <row r="8531" spans="1:3">
      <c r="A8531" s="4">
        <v>680011001008</v>
      </c>
      <c r="B8531" s="5" t="s">
        <v>7601</v>
      </c>
      <c r="C8531" s="5">
        <v>6001</v>
      </c>
    </row>
    <row r="8532" spans="1:3">
      <c r="A8532" s="4">
        <v>680011001009</v>
      </c>
      <c r="B8532" s="5" t="s">
        <v>7602</v>
      </c>
      <c r="C8532" s="5">
        <v>6001</v>
      </c>
    </row>
    <row r="8533" spans="1:3">
      <c r="A8533" s="4">
        <v>680011001103</v>
      </c>
      <c r="B8533" s="5" t="s">
        <v>7603</v>
      </c>
      <c r="C8533" s="5">
        <v>6001</v>
      </c>
    </row>
    <row r="8534" spans="1:3">
      <c r="A8534" s="4">
        <v>680011001104</v>
      </c>
      <c r="B8534" s="5" t="s">
        <v>7604</v>
      </c>
      <c r="C8534" s="5">
        <v>6001</v>
      </c>
    </row>
    <row r="8535" spans="1:3">
      <c r="A8535" s="4">
        <v>680011001105</v>
      </c>
      <c r="B8535" s="5" t="s">
        <v>7605</v>
      </c>
      <c r="C8535" s="5">
        <v>6001</v>
      </c>
    </row>
    <row r="8536" spans="1:3">
      <c r="A8536" s="4">
        <v>680011001106</v>
      </c>
      <c r="B8536" s="5" t="s">
        <v>7606</v>
      </c>
      <c r="C8536" s="5">
        <v>6001</v>
      </c>
    </row>
    <row r="8537" spans="1:3">
      <c r="A8537" s="4">
        <v>680011001107</v>
      </c>
      <c r="B8537" s="5" t="s">
        <v>7607</v>
      </c>
      <c r="C8537" s="5">
        <v>6001</v>
      </c>
    </row>
    <row r="8538" spans="1:3">
      <c r="A8538" s="4">
        <v>680011013001</v>
      </c>
      <c r="B8538" s="5" t="s">
        <v>7608</v>
      </c>
      <c r="C8538" s="5">
        <v>6001</v>
      </c>
    </row>
    <row r="8539" spans="1:3">
      <c r="A8539" s="4">
        <v>680011020001</v>
      </c>
      <c r="B8539" s="5" t="s">
        <v>7609</v>
      </c>
      <c r="C8539" s="5">
        <v>6001</v>
      </c>
    </row>
    <row r="8540" spans="1:3">
      <c r="A8540" s="4">
        <v>680011020002</v>
      </c>
      <c r="B8540" s="5" t="s">
        <v>7610</v>
      </c>
      <c r="C8540" s="5">
        <v>6001</v>
      </c>
    </row>
    <row r="8541" spans="1:3">
      <c r="A8541" s="4">
        <v>680011020003</v>
      </c>
      <c r="B8541" s="5" t="s">
        <v>7611</v>
      </c>
      <c r="C8541" s="5">
        <v>6001</v>
      </c>
    </row>
    <row r="8542" spans="1:3">
      <c r="A8542" s="4">
        <v>680011020004</v>
      </c>
      <c r="B8542" s="5" t="s">
        <v>7612</v>
      </c>
      <c r="C8542" s="5">
        <v>6001</v>
      </c>
    </row>
    <row r="8543" spans="1:3">
      <c r="A8543" s="4">
        <v>680012030001</v>
      </c>
      <c r="B8543" s="5" t="s">
        <v>7613</v>
      </c>
      <c r="C8543" s="5">
        <v>6001</v>
      </c>
    </row>
    <row r="8544" spans="1:3">
      <c r="A8544" s="4">
        <v>680012030002</v>
      </c>
      <c r="B8544" s="5" t="s">
        <v>7614</v>
      </c>
      <c r="C8544" s="5">
        <v>6001</v>
      </c>
    </row>
    <row r="8545" spans="1:3">
      <c r="A8545" s="4">
        <v>680012030003</v>
      </c>
      <c r="B8545" s="5" t="s">
        <v>7615</v>
      </c>
      <c r="C8545" s="5">
        <v>6001</v>
      </c>
    </row>
    <row r="8546" spans="1:3">
      <c r="A8546" s="4">
        <v>680012030004</v>
      </c>
      <c r="B8546" s="5" t="s">
        <v>7616</v>
      </c>
      <c r="C8546" s="5">
        <v>6001</v>
      </c>
    </row>
    <row r="8547" spans="1:3">
      <c r="A8547" s="4">
        <v>680012030005</v>
      </c>
      <c r="B8547" s="5" t="s">
        <v>7617</v>
      </c>
      <c r="C8547" s="5">
        <v>6001</v>
      </c>
    </row>
    <row r="8548" spans="1:3">
      <c r="A8548" s="4">
        <v>680012030006</v>
      </c>
      <c r="B8548" s="5" t="s">
        <v>7618</v>
      </c>
      <c r="C8548" s="5">
        <v>6001</v>
      </c>
    </row>
    <row r="8549" spans="1:3">
      <c r="A8549" s="4">
        <v>680012030007</v>
      </c>
      <c r="B8549" s="5" t="s">
        <v>7619</v>
      </c>
      <c r="C8549" s="5">
        <v>6001</v>
      </c>
    </row>
    <row r="8550" spans="1:3">
      <c r="A8550" s="4">
        <v>680012030008</v>
      </c>
      <c r="B8550" s="5" t="s">
        <v>7620</v>
      </c>
      <c r="C8550" s="5">
        <v>6001</v>
      </c>
    </row>
    <row r="8551" spans="1:3">
      <c r="A8551" s="4">
        <v>680012030009</v>
      </c>
      <c r="B8551" s="5" t="s">
        <v>7621</v>
      </c>
      <c r="C8551" s="5">
        <v>6001</v>
      </c>
    </row>
    <row r="8552" spans="1:3">
      <c r="A8552" s="4">
        <v>680012030010</v>
      </c>
      <c r="B8552" s="5" t="s">
        <v>7622</v>
      </c>
      <c r="C8552" s="5">
        <v>6001</v>
      </c>
    </row>
    <row r="8553" spans="1:3">
      <c r="A8553" s="4">
        <v>680012031001</v>
      </c>
      <c r="B8553" s="5" t="s">
        <v>7623</v>
      </c>
      <c r="C8553" s="5">
        <v>6001</v>
      </c>
    </row>
    <row r="8554" spans="1:3">
      <c r="A8554" s="4">
        <v>680012031002</v>
      </c>
      <c r="B8554" s="5" t="s">
        <v>7624</v>
      </c>
      <c r="C8554" s="5">
        <v>6001</v>
      </c>
    </row>
    <row r="8555" spans="1:3">
      <c r="A8555" s="4">
        <v>680012031003</v>
      </c>
      <c r="B8555" s="5" t="s">
        <v>7625</v>
      </c>
      <c r="C8555" s="5">
        <v>6001</v>
      </c>
    </row>
    <row r="8556" spans="1:3">
      <c r="A8556" s="4">
        <v>680012031004</v>
      </c>
      <c r="B8556" s="5" t="s">
        <v>7626</v>
      </c>
      <c r="C8556" s="5">
        <v>6001</v>
      </c>
    </row>
    <row r="8557" spans="1:3">
      <c r="A8557" s="4">
        <v>680012031005</v>
      </c>
      <c r="B8557" s="5" t="s">
        <v>7627</v>
      </c>
      <c r="C8557" s="5">
        <v>6001</v>
      </c>
    </row>
    <row r="8558" spans="1:3">
      <c r="A8558" s="4">
        <v>680012031006</v>
      </c>
      <c r="B8558" s="5" t="s">
        <v>7628</v>
      </c>
      <c r="C8558" s="5">
        <v>6001</v>
      </c>
    </row>
    <row r="8559" spans="1:3">
      <c r="A8559" s="4">
        <v>680012031007</v>
      </c>
      <c r="B8559" s="5" t="s">
        <v>7629</v>
      </c>
      <c r="C8559" s="5">
        <v>6001</v>
      </c>
    </row>
    <row r="8560" spans="1:3">
      <c r="A8560" s="4">
        <v>680012031008</v>
      </c>
      <c r="B8560" s="5" t="s">
        <v>7630</v>
      </c>
      <c r="C8560" s="5">
        <v>6001</v>
      </c>
    </row>
    <row r="8561" spans="1:3">
      <c r="A8561" s="4">
        <v>680012031009</v>
      </c>
      <c r="B8561" s="5" t="s">
        <v>7631</v>
      </c>
      <c r="C8561" s="5">
        <v>6001</v>
      </c>
    </row>
    <row r="8562" spans="1:3">
      <c r="A8562" s="4">
        <v>680012031010</v>
      </c>
      <c r="B8562" s="5" t="s">
        <v>7632</v>
      </c>
      <c r="C8562" s="5">
        <v>6001</v>
      </c>
    </row>
    <row r="8563" spans="1:3">
      <c r="A8563" s="4">
        <v>680012031011</v>
      </c>
      <c r="B8563" s="5" t="s">
        <v>7633</v>
      </c>
      <c r="C8563" s="5">
        <v>6001</v>
      </c>
    </row>
    <row r="8564" spans="1:3">
      <c r="A8564" s="4">
        <v>680012031012</v>
      </c>
      <c r="B8564" s="5" t="s">
        <v>7634</v>
      </c>
      <c r="C8564" s="5">
        <v>6001</v>
      </c>
    </row>
    <row r="8565" spans="1:3">
      <c r="A8565" s="4">
        <v>680012031701</v>
      </c>
      <c r="B8565" s="5" t="s">
        <v>7635</v>
      </c>
      <c r="C8565" s="5">
        <v>6001</v>
      </c>
    </row>
    <row r="8566" spans="1:3">
      <c r="A8566" s="4">
        <v>680012031800</v>
      </c>
      <c r="B8566" s="5" t="s">
        <v>7636</v>
      </c>
      <c r="C8566" s="5">
        <v>6001</v>
      </c>
    </row>
    <row r="8567" spans="1:3">
      <c r="A8567" s="4">
        <v>680012032001</v>
      </c>
      <c r="B8567" s="5" t="s">
        <v>7637</v>
      </c>
      <c r="C8567" s="5">
        <v>6001</v>
      </c>
    </row>
    <row r="8568" spans="1:3">
      <c r="A8568" s="4">
        <v>680012032002</v>
      </c>
      <c r="B8568" s="5" t="s">
        <v>7638</v>
      </c>
      <c r="C8568" s="5">
        <v>6001</v>
      </c>
    </row>
    <row r="8569" spans="1:3">
      <c r="A8569" s="4">
        <v>680012032003</v>
      </c>
      <c r="B8569" s="5" t="s">
        <v>7639</v>
      </c>
      <c r="C8569" s="5">
        <v>6001</v>
      </c>
    </row>
    <row r="8570" spans="1:3">
      <c r="A8570" s="4">
        <v>680012032004</v>
      </c>
      <c r="B8570" s="5" t="s">
        <v>7640</v>
      </c>
      <c r="C8570" s="5">
        <v>6001</v>
      </c>
    </row>
    <row r="8571" spans="1:3">
      <c r="A8571" s="4">
        <v>680012032005</v>
      </c>
      <c r="B8571" s="5" t="s">
        <v>7641</v>
      </c>
      <c r="C8571" s="5">
        <v>6001</v>
      </c>
    </row>
    <row r="8572" spans="1:3">
      <c r="A8572" s="4">
        <v>680012032006</v>
      </c>
      <c r="B8572" s="5" t="s">
        <v>7642</v>
      </c>
      <c r="C8572" s="5">
        <v>6001</v>
      </c>
    </row>
    <row r="8573" spans="1:3">
      <c r="A8573" s="4">
        <v>680012033001</v>
      </c>
      <c r="B8573" s="5" t="s">
        <v>7643</v>
      </c>
      <c r="C8573" s="5">
        <v>6001</v>
      </c>
    </row>
    <row r="8574" spans="1:3">
      <c r="A8574" s="4">
        <v>680012033002</v>
      </c>
      <c r="B8574" s="5" t="s">
        <v>7644</v>
      </c>
      <c r="C8574" s="5">
        <v>6001</v>
      </c>
    </row>
    <row r="8575" spans="1:3">
      <c r="A8575" s="4">
        <v>680012033003</v>
      </c>
      <c r="B8575" s="5" t="s">
        <v>7645</v>
      </c>
      <c r="C8575" s="5">
        <v>6001</v>
      </c>
    </row>
    <row r="8576" spans="1:3">
      <c r="A8576" s="4">
        <v>680012033004</v>
      </c>
      <c r="B8576" s="5" t="s">
        <v>7646</v>
      </c>
      <c r="C8576" s="5">
        <v>6001</v>
      </c>
    </row>
    <row r="8577" spans="1:3">
      <c r="A8577" s="4">
        <v>680012033005</v>
      </c>
      <c r="B8577" s="5" t="s">
        <v>7647</v>
      </c>
      <c r="C8577" s="5">
        <v>6001</v>
      </c>
    </row>
    <row r="8578" spans="1:3">
      <c r="A8578" s="4">
        <v>680012033006</v>
      </c>
      <c r="B8578" s="5" t="s">
        <v>7648</v>
      </c>
      <c r="C8578" s="5">
        <v>6001</v>
      </c>
    </row>
    <row r="8579" spans="1:3">
      <c r="A8579" s="4">
        <v>680012033007</v>
      </c>
      <c r="B8579" s="5" t="s">
        <v>7649</v>
      </c>
      <c r="C8579" s="5">
        <v>6001</v>
      </c>
    </row>
    <row r="8580" spans="1:3">
      <c r="A8580" s="4">
        <v>680012033008</v>
      </c>
      <c r="B8580" s="5" t="s">
        <v>7650</v>
      </c>
      <c r="C8580" s="5">
        <v>6001</v>
      </c>
    </row>
    <row r="8581" spans="1:3">
      <c r="A8581" s="4">
        <v>680012033751</v>
      </c>
      <c r="B8581" s="5" t="s">
        <v>7651</v>
      </c>
      <c r="C8581" s="5">
        <v>6001</v>
      </c>
    </row>
    <row r="8582" spans="1:3">
      <c r="A8582" s="4">
        <v>680012035001</v>
      </c>
      <c r="B8582" s="5" t="s">
        <v>7652</v>
      </c>
      <c r="C8582" s="5">
        <v>6001</v>
      </c>
    </row>
    <row r="8583" spans="1:3">
      <c r="A8583" s="4">
        <v>680012035002</v>
      </c>
      <c r="B8583" s="5" t="s">
        <v>7653</v>
      </c>
      <c r="C8583" s="5">
        <v>6001</v>
      </c>
    </row>
    <row r="8584" spans="1:3">
      <c r="A8584" s="4">
        <v>680012037001</v>
      </c>
      <c r="B8584" s="5" t="s">
        <v>1316</v>
      </c>
      <c r="C8584" s="5">
        <v>6001</v>
      </c>
    </row>
    <row r="8585" spans="1:3">
      <c r="A8585" s="4">
        <v>680012037002</v>
      </c>
      <c r="B8585" s="5" t="s">
        <v>1317</v>
      </c>
      <c r="C8585" s="5">
        <v>6001</v>
      </c>
    </row>
    <row r="8586" spans="1:3">
      <c r="A8586" s="4">
        <v>680012037003</v>
      </c>
      <c r="B8586" s="5" t="s">
        <v>1849</v>
      </c>
      <c r="C8586" s="5">
        <v>6001</v>
      </c>
    </row>
    <row r="8587" spans="1:3">
      <c r="A8587" s="4">
        <v>680012037004</v>
      </c>
      <c r="B8587" s="5" t="s">
        <v>1850</v>
      </c>
      <c r="C8587" s="5">
        <v>6001</v>
      </c>
    </row>
    <row r="8588" spans="1:3">
      <c r="A8588" s="4">
        <v>680012037005</v>
      </c>
      <c r="B8588" s="5" t="s">
        <v>7654</v>
      </c>
      <c r="C8588" s="5">
        <v>6001</v>
      </c>
    </row>
    <row r="8589" spans="1:3">
      <c r="A8589" s="4">
        <v>680012037006</v>
      </c>
      <c r="B8589" s="5" t="s">
        <v>7655</v>
      </c>
      <c r="C8589" s="5">
        <v>6001</v>
      </c>
    </row>
    <row r="8590" spans="1:3">
      <c r="A8590" s="4">
        <v>680012038001</v>
      </c>
      <c r="B8590" s="5" t="s">
        <v>7656</v>
      </c>
      <c r="C8590" s="5">
        <v>6001</v>
      </c>
    </row>
    <row r="8591" spans="1:3">
      <c r="A8591" s="4">
        <v>680012038002</v>
      </c>
      <c r="B8591" s="5" t="s">
        <v>7657</v>
      </c>
      <c r="C8591" s="5">
        <v>6001</v>
      </c>
    </row>
    <row r="8592" spans="1:3">
      <c r="A8592" s="4">
        <v>680012038003</v>
      </c>
      <c r="B8592" s="5" t="s">
        <v>7658</v>
      </c>
      <c r="C8592" s="5">
        <v>6001</v>
      </c>
    </row>
    <row r="8593" spans="1:3">
      <c r="A8593" s="4">
        <v>680012040001</v>
      </c>
      <c r="B8593" s="5" t="s">
        <v>7659</v>
      </c>
      <c r="C8593" s="5">
        <v>6001</v>
      </c>
    </row>
    <row r="8594" spans="1:3">
      <c r="A8594" s="4">
        <v>680012040002</v>
      </c>
      <c r="B8594" s="5" t="s">
        <v>7660</v>
      </c>
      <c r="C8594" s="5">
        <v>6001</v>
      </c>
    </row>
    <row r="8595" spans="1:3">
      <c r="A8595" s="4">
        <v>680012040003</v>
      </c>
      <c r="B8595" s="5" t="s">
        <v>7661</v>
      </c>
      <c r="C8595" s="5">
        <v>6001</v>
      </c>
    </row>
    <row r="8596" spans="1:3">
      <c r="A8596" s="4">
        <v>680012040004</v>
      </c>
      <c r="B8596" s="5" t="s">
        <v>7662</v>
      </c>
      <c r="C8596" s="5">
        <v>6001</v>
      </c>
    </row>
    <row r="8597" spans="1:3">
      <c r="A8597" s="4">
        <v>680012040005</v>
      </c>
      <c r="B8597" s="5" t="s">
        <v>7663</v>
      </c>
      <c r="C8597" s="5">
        <v>6001</v>
      </c>
    </row>
    <row r="8598" spans="1:3">
      <c r="A8598" s="4">
        <v>680012040006</v>
      </c>
      <c r="B8598" s="5" t="s">
        <v>7664</v>
      </c>
      <c r="C8598" s="5">
        <v>6001</v>
      </c>
    </row>
    <row r="8599" spans="1:3">
      <c r="A8599" s="4">
        <v>680012040007</v>
      </c>
      <c r="B8599" s="5" t="s">
        <v>7665</v>
      </c>
      <c r="C8599" s="5">
        <v>6001</v>
      </c>
    </row>
    <row r="8600" spans="1:3">
      <c r="A8600" s="4">
        <v>680012040008</v>
      </c>
      <c r="B8600" s="5" t="s">
        <v>7666</v>
      </c>
      <c r="C8600" s="5">
        <v>6001</v>
      </c>
    </row>
    <row r="8601" spans="1:3">
      <c r="A8601" s="4">
        <v>680012040009</v>
      </c>
      <c r="B8601" s="5" t="s">
        <v>7667</v>
      </c>
      <c r="C8601" s="5">
        <v>6001</v>
      </c>
    </row>
    <row r="8602" spans="1:3">
      <c r="A8602" s="4">
        <v>680012040010</v>
      </c>
      <c r="B8602" s="5" t="s">
        <v>7668</v>
      </c>
      <c r="C8602" s="5">
        <v>6001</v>
      </c>
    </row>
    <row r="8603" spans="1:3">
      <c r="A8603" s="4">
        <v>680012040023</v>
      </c>
      <c r="B8603" s="5" t="s">
        <v>7669</v>
      </c>
      <c r="C8603" s="5">
        <v>6001</v>
      </c>
    </row>
    <row r="8604" spans="1:3">
      <c r="A8604" s="4">
        <v>680012040024</v>
      </c>
      <c r="B8604" s="5" t="s">
        <v>7670</v>
      </c>
      <c r="C8604" s="5">
        <v>6001</v>
      </c>
    </row>
    <row r="8605" spans="1:3">
      <c r="A8605" s="4">
        <v>680012041001</v>
      </c>
      <c r="B8605" s="5" t="s">
        <v>7671</v>
      </c>
      <c r="C8605" s="5">
        <v>6001</v>
      </c>
    </row>
    <row r="8606" spans="1:3">
      <c r="A8606" s="4">
        <v>680012041002</v>
      </c>
      <c r="B8606" s="5" t="s">
        <v>7672</v>
      </c>
      <c r="C8606" s="5">
        <v>6001</v>
      </c>
    </row>
    <row r="8607" spans="1:3">
      <c r="A8607" s="4">
        <v>680012041003</v>
      </c>
      <c r="B8607" s="5" t="s">
        <v>7673</v>
      </c>
      <c r="C8607" s="5">
        <v>6001</v>
      </c>
    </row>
    <row r="8608" spans="1:3">
      <c r="A8608" s="4">
        <v>680012041004</v>
      </c>
      <c r="B8608" s="5" t="s">
        <v>7674</v>
      </c>
      <c r="C8608" s="5">
        <v>6001</v>
      </c>
    </row>
    <row r="8609" spans="1:3">
      <c r="A8609" s="4">
        <v>680012041005</v>
      </c>
      <c r="B8609" s="5" t="s">
        <v>7675</v>
      </c>
      <c r="C8609" s="5">
        <v>6001</v>
      </c>
    </row>
    <row r="8610" spans="1:3">
      <c r="A8610" s="4">
        <v>680012041006</v>
      </c>
      <c r="B8610" s="5" t="s">
        <v>7676</v>
      </c>
      <c r="C8610" s="5">
        <v>6001</v>
      </c>
    </row>
    <row r="8611" spans="1:3">
      <c r="A8611" s="4">
        <v>680012041007</v>
      </c>
      <c r="B8611" s="5" t="s">
        <v>7677</v>
      </c>
      <c r="C8611" s="5">
        <v>6001</v>
      </c>
    </row>
    <row r="8612" spans="1:3">
      <c r="A8612" s="4">
        <v>680012041008</v>
      </c>
      <c r="B8612" s="5" t="s">
        <v>7678</v>
      </c>
      <c r="C8612" s="5">
        <v>6001</v>
      </c>
    </row>
    <row r="8613" spans="1:3">
      <c r="A8613" s="4">
        <v>680012041009</v>
      </c>
      <c r="B8613" s="5" t="s">
        <v>7679</v>
      </c>
      <c r="C8613" s="5">
        <v>6001</v>
      </c>
    </row>
    <row r="8614" spans="1:3">
      <c r="A8614" s="4">
        <v>680012041010</v>
      </c>
      <c r="B8614" s="5" t="s">
        <v>7680</v>
      </c>
      <c r="C8614" s="5">
        <v>6001</v>
      </c>
    </row>
    <row r="8615" spans="1:3">
      <c r="A8615" s="4">
        <v>680012041011</v>
      </c>
      <c r="B8615" s="5" t="s">
        <v>7681</v>
      </c>
      <c r="C8615" s="5">
        <v>6001</v>
      </c>
    </row>
    <row r="8616" spans="1:3">
      <c r="A8616" s="4">
        <v>680012041012</v>
      </c>
      <c r="B8616" s="5" t="s">
        <v>7682</v>
      </c>
      <c r="C8616" s="5">
        <v>6001</v>
      </c>
    </row>
    <row r="8617" spans="1:3">
      <c r="A8617" s="4">
        <v>680012041013</v>
      </c>
      <c r="B8617" s="5" t="s">
        <v>7683</v>
      </c>
      <c r="C8617" s="5">
        <v>6001</v>
      </c>
    </row>
    <row r="8618" spans="1:3">
      <c r="A8618" s="4">
        <v>680012041014</v>
      </c>
      <c r="B8618" s="5" t="s">
        <v>7684</v>
      </c>
      <c r="C8618" s="5">
        <v>6001</v>
      </c>
    </row>
    <row r="8619" spans="1:3">
      <c r="A8619" s="4">
        <v>680012041015</v>
      </c>
      <c r="B8619" s="5" t="s">
        <v>7685</v>
      </c>
      <c r="C8619" s="5">
        <v>6001</v>
      </c>
    </row>
    <row r="8620" spans="1:3">
      <c r="A8620" s="4">
        <v>680012041016</v>
      </c>
      <c r="B8620" s="5" t="s">
        <v>7686</v>
      </c>
      <c r="C8620" s="5">
        <v>6001</v>
      </c>
    </row>
    <row r="8621" spans="1:3">
      <c r="A8621" s="4">
        <v>680012041017</v>
      </c>
      <c r="B8621" s="5" t="s">
        <v>7687</v>
      </c>
      <c r="C8621" s="5">
        <v>6001</v>
      </c>
    </row>
    <row r="8622" spans="1:3">
      <c r="A8622" s="4">
        <v>680012041018</v>
      </c>
      <c r="B8622" s="5" t="s">
        <v>7688</v>
      </c>
      <c r="C8622" s="5">
        <v>6001</v>
      </c>
    </row>
    <row r="8623" spans="1:3">
      <c r="A8623" s="4">
        <v>680012041019</v>
      </c>
      <c r="B8623" s="5" t="s">
        <v>7689</v>
      </c>
      <c r="C8623" s="5">
        <v>6001</v>
      </c>
    </row>
    <row r="8624" spans="1:3">
      <c r="A8624" s="4">
        <v>680012041020</v>
      </c>
      <c r="B8624" s="5" t="s">
        <v>7690</v>
      </c>
      <c r="C8624" s="5">
        <v>6001</v>
      </c>
    </row>
    <row r="8625" spans="1:3">
      <c r="A8625" s="4">
        <v>680012041021</v>
      </c>
      <c r="B8625" s="5" t="s">
        <v>7691</v>
      </c>
      <c r="C8625" s="5">
        <v>6001</v>
      </c>
    </row>
    <row r="8626" spans="1:3">
      <c r="A8626" s="4">
        <v>680012041022</v>
      </c>
      <c r="B8626" s="5" t="s">
        <v>7692</v>
      </c>
      <c r="C8626" s="5">
        <v>6001</v>
      </c>
    </row>
    <row r="8627" spans="1:3">
      <c r="A8627" s="4">
        <v>680012041023</v>
      </c>
      <c r="B8627" s="5" t="s">
        <v>7693</v>
      </c>
      <c r="C8627" s="5">
        <v>6001</v>
      </c>
    </row>
    <row r="8628" spans="1:3">
      <c r="A8628" s="4">
        <v>680012041024</v>
      </c>
      <c r="B8628" s="5" t="s">
        <v>7694</v>
      </c>
      <c r="C8628" s="5">
        <v>6001</v>
      </c>
    </row>
    <row r="8629" spans="1:3">
      <c r="A8629" s="4">
        <v>680012041025</v>
      </c>
      <c r="B8629" s="5" t="s">
        <v>7695</v>
      </c>
      <c r="C8629" s="5">
        <v>6001</v>
      </c>
    </row>
    <row r="8630" spans="1:3">
      <c r="A8630" s="4">
        <v>680012041026</v>
      </c>
      <c r="B8630" s="5" t="s">
        <v>7696</v>
      </c>
      <c r="C8630" s="5">
        <v>6001</v>
      </c>
    </row>
    <row r="8631" spans="1:3">
      <c r="A8631" s="4">
        <v>680012041027</v>
      </c>
      <c r="B8631" s="5" t="s">
        <v>7697</v>
      </c>
      <c r="C8631" s="5">
        <v>6001</v>
      </c>
    </row>
    <row r="8632" spans="1:3">
      <c r="A8632" s="4">
        <v>680012041028</v>
      </c>
      <c r="B8632" s="5" t="s">
        <v>7698</v>
      </c>
      <c r="C8632" s="5">
        <v>6001</v>
      </c>
    </row>
    <row r="8633" spans="1:3">
      <c r="A8633" s="4">
        <v>680012041029</v>
      </c>
      <c r="B8633" s="5" t="s">
        <v>7699</v>
      </c>
      <c r="C8633" s="5">
        <v>6001</v>
      </c>
    </row>
    <row r="8634" spans="1:3">
      <c r="A8634" s="4">
        <v>680012041701</v>
      </c>
      <c r="B8634" s="5" t="s">
        <v>7700</v>
      </c>
      <c r="C8634" s="5">
        <v>6001</v>
      </c>
    </row>
    <row r="8635" spans="1:3">
      <c r="A8635" s="4">
        <v>680012041702</v>
      </c>
      <c r="B8635" s="5" t="s">
        <v>7701</v>
      </c>
      <c r="C8635" s="5">
        <v>6001</v>
      </c>
    </row>
    <row r="8636" spans="1:3">
      <c r="A8636" s="4">
        <v>680012041703</v>
      </c>
      <c r="B8636" s="5" t="s">
        <v>7702</v>
      </c>
      <c r="C8636" s="5">
        <v>6001</v>
      </c>
    </row>
    <row r="8637" spans="1:3">
      <c r="A8637" s="4">
        <v>680012041704</v>
      </c>
      <c r="B8637" s="5" t="s">
        <v>7703</v>
      </c>
      <c r="C8637" s="5">
        <v>6001</v>
      </c>
    </row>
    <row r="8638" spans="1:3">
      <c r="A8638" s="4">
        <v>680012041705</v>
      </c>
      <c r="B8638" s="5" t="s">
        <v>7704</v>
      </c>
      <c r="C8638" s="5">
        <v>6001</v>
      </c>
    </row>
    <row r="8639" spans="1:3">
      <c r="A8639" s="4">
        <v>680012041706</v>
      </c>
      <c r="B8639" s="5" t="s">
        <v>7705</v>
      </c>
      <c r="C8639" s="5">
        <v>6001</v>
      </c>
    </row>
    <row r="8640" spans="1:3">
      <c r="A8640" s="4">
        <v>680012041707</v>
      </c>
      <c r="B8640" s="5" t="s">
        <v>7706</v>
      </c>
      <c r="C8640" s="5">
        <v>6001</v>
      </c>
    </row>
    <row r="8641" spans="1:3">
      <c r="A8641" s="4">
        <v>680012041802</v>
      </c>
      <c r="B8641" s="5" t="s">
        <v>7707</v>
      </c>
      <c r="C8641" s="5">
        <v>6001</v>
      </c>
    </row>
    <row r="8642" spans="1:3">
      <c r="A8642" s="4">
        <v>680012045001</v>
      </c>
      <c r="B8642" s="5" t="s">
        <v>7708</v>
      </c>
      <c r="C8642" s="5">
        <v>6001</v>
      </c>
    </row>
    <row r="8643" spans="1:3">
      <c r="A8643" s="4">
        <v>680012045002</v>
      </c>
      <c r="B8643" s="5" t="s">
        <v>7709</v>
      </c>
      <c r="C8643" s="5">
        <v>6001</v>
      </c>
    </row>
    <row r="8644" spans="1:3">
      <c r="A8644" s="4">
        <v>680012045003</v>
      </c>
      <c r="B8644" s="5" t="s">
        <v>7710</v>
      </c>
      <c r="C8644" s="5">
        <v>6001</v>
      </c>
    </row>
    <row r="8645" spans="1:3">
      <c r="A8645" s="4">
        <v>680012045004</v>
      </c>
      <c r="B8645" s="5" t="s">
        <v>7711</v>
      </c>
      <c r="C8645" s="5">
        <v>6001</v>
      </c>
    </row>
    <row r="8646" spans="1:3">
      <c r="A8646" s="4">
        <v>680012045005</v>
      </c>
      <c r="B8646" s="5" t="s">
        <v>7712</v>
      </c>
      <c r="C8646" s="5">
        <v>6001</v>
      </c>
    </row>
    <row r="8647" spans="1:3">
      <c r="A8647" s="4">
        <v>680012045006</v>
      </c>
      <c r="B8647" s="5" t="s">
        <v>7713</v>
      </c>
      <c r="C8647" s="5">
        <v>6001</v>
      </c>
    </row>
    <row r="8648" spans="1:3">
      <c r="A8648" s="4">
        <v>680012045007</v>
      </c>
      <c r="B8648" s="5" t="s">
        <v>7714</v>
      </c>
      <c r="C8648" s="5">
        <v>6001</v>
      </c>
    </row>
    <row r="8649" spans="1:3">
      <c r="A8649" s="4">
        <v>680012045008</v>
      </c>
      <c r="B8649" s="5" t="s">
        <v>7715</v>
      </c>
      <c r="C8649" s="5">
        <v>6001</v>
      </c>
    </row>
    <row r="8650" spans="1:3">
      <c r="A8650" s="4">
        <v>680012045009</v>
      </c>
      <c r="B8650" s="5" t="s">
        <v>7716</v>
      </c>
      <c r="C8650" s="5">
        <v>6001</v>
      </c>
    </row>
    <row r="8651" spans="1:3">
      <c r="A8651" s="4">
        <v>680012045010</v>
      </c>
      <c r="B8651" s="5" t="s">
        <v>7717</v>
      </c>
      <c r="C8651" s="5">
        <v>6001</v>
      </c>
    </row>
    <row r="8652" spans="1:3">
      <c r="A8652" s="4">
        <v>680012045011</v>
      </c>
      <c r="B8652" s="5" t="s">
        <v>7718</v>
      </c>
      <c r="C8652" s="5">
        <v>6001</v>
      </c>
    </row>
    <row r="8653" spans="1:3">
      <c r="A8653" s="4">
        <v>680012045012</v>
      </c>
      <c r="B8653" s="5" t="s">
        <v>7719</v>
      </c>
      <c r="C8653" s="5">
        <v>6001</v>
      </c>
    </row>
    <row r="8654" spans="1:3">
      <c r="A8654" s="4">
        <v>680012045013</v>
      </c>
      <c r="B8654" s="5" t="s">
        <v>7720</v>
      </c>
      <c r="C8654" s="5">
        <v>6001</v>
      </c>
    </row>
    <row r="8655" spans="1:3">
      <c r="A8655" s="4">
        <v>680012045014</v>
      </c>
      <c r="B8655" s="5" t="s">
        <v>7721</v>
      </c>
      <c r="C8655" s="5">
        <v>6001</v>
      </c>
    </row>
    <row r="8656" spans="1:3">
      <c r="A8656" s="4">
        <v>680012045015</v>
      </c>
      <c r="B8656" s="5" t="s">
        <v>7722</v>
      </c>
      <c r="C8656" s="5">
        <v>6001</v>
      </c>
    </row>
    <row r="8657" spans="1:3">
      <c r="A8657" s="4">
        <v>680012045701</v>
      </c>
      <c r="B8657" s="5" t="s">
        <v>7723</v>
      </c>
      <c r="C8657" s="5">
        <v>6001</v>
      </c>
    </row>
    <row r="8658" spans="1:3">
      <c r="A8658" s="4">
        <v>680012045702</v>
      </c>
      <c r="B8658" s="5" t="s">
        <v>7724</v>
      </c>
      <c r="C8658" s="5">
        <v>6001</v>
      </c>
    </row>
    <row r="8659" spans="1:3">
      <c r="A8659" s="4">
        <v>680012045703</v>
      </c>
      <c r="B8659" s="5" t="s">
        <v>7725</v>
      </c>
      <c r="C8659" s="5">
        <v>6001</v>
      </c>
    </row>
    <row r="8660" spans="1:3">
      <c r="A8660" s="4">
        <v>680012045704</v>
      </c>
      <c r="B8660" s="5" t="s">
        <v>7726</v>
      </c>
      <c r="C8660" s="5">
        <v>6001</v>
      </c>
    </row>
    <row r="8661" spans="1:3">
      <c r="A8661" s="4">
        <v>680012045705</v>
      </c>
      <c r="B8661" s="5" t="s">
        <v>7727</v>
      </c>
      <c r="C8661" s="5">
        <v>6001</v>
      </c>
    </row>
    <row r="8662" spans="1:3">
      <c r="A8662" s="4">
        <v>680012045706</v>
      </c>
      <c r="B8662" s="5" t="s">
        <v>7728</v>
      </c>
      <c r="C8662" s="5">
        <v>6001</v>
      </c>
    </row>
    <row r="8663" spans="1:3">
      <c r="A8663" s="4">
        <v>680012045707</v>
      </c>
      <c r="B8663" s="5" t="s">
        <v>7729</v>
      </c>
      <c r="C8663" s="5">
        <v>6001</v>
      </c>
    </row>
    <row r="8664" spans="1:3">
      <c r="A8664" s="4">
        <v>680012048001</v>
      </c>
      <c r="B8664" s="5" t="s">
        <v>7730</v>
      </c>
      <c r="C8664" s="5">
        <v>6001</v>
      </c>
    </row>
    <row r="8665" spans="1:3">
      <c r="A8665" s="4">
        <v>680012048002</v>
      </c>
      <c r="B8665" s="5" t="s">
        <v>7731</v>
      </c>
      <c r="C8665" s="5">
        <v>6001</v>
      </c>
    </row>
    <row r="8666" spans="1:3">
      <c r="A8666" s="4">
        <v>680012049001</v>
      </c>
      <c r="B8666" s="5" t="s">
        <v>7732</v>
      </c>
      <c r="C8666" s="5">
        <v>6001</v>
      </c>
    </row>
    <row r="8667" spans="1:3">
      <c r="A8667" s="4">
        <v>680012049002</v>
      </c>
      <c r="B8667" s="5" t="s">
        <v>7733</v>
      </c>
      <c r="C8667" s="5">
        <v>6001</v>
      </c>
    </row>
    <row r="8668" spans="1:3">
      <c r="A8668" s="4">
        <v>680012049003</v>
      </c>
      <c r="B8668" s="5" t="s">
        <v>7734</v>
      </c>
      <c r="C8668" s="5">
        <v>6001</v>
      </c>
    </row>
    <row r="8669" spans="1:3">
      <c r="A8669" s="4">
        <v>680012049004</v>
      </c>
      <c r="B8669" s="5" t="s">
        <v>7735</v>
      </c>
      <c r="C8669" s="5">
        <v>6001</v>
      </c>
    </row>
    <row r="8670" spans="1:3">
      <c r="A8670" s="4">
        <v>680012049011</v>
      </c>
      <c r="B8670" s="5" t="s">
        <v>7736</v>
      </c>
      <c r="C8670" s="5">
        <v>6001</v>
      </c>
    </row>
    <row r="8671" spans="1:3">
      <c r="A8671" s="4">
        <v>680012049012</v>
      </c>
      <c r="B8671" s="5" t="s">
        <v>7737</v>
      </c>
      <c r="C8671" s="5">
        <v>6001</v>
      </c>
    </row>
    <row r="8672" spans="1:3">
      <c r="A8672" s="4">
        <v>680012049025</v>
      </c>
      <c r="B8672" s="5" t="s">
        <v>7738</v>
      </c>
      <c r="C8672" s="5">
        <v>6001</v>
      </c>
    </row>
    <row r="8673" spans="1:3">
      <c r="A8673" s="4">
        <v>680012049034</v>
      </c>
      <c r="B8673" s="5" t="s">
        <v>7739</v>
      </c>
      <c r="C8673" s="5">
        <v>6001</v>
      </c>
    </row>
    <row r="8674" spans="1:3">
      <c r="A8674" s="4">
        <v>680012049072</v>
      </c>
      <c r="B8674" s="5" t="s">
        <v>7740</v>
      </c>
      <c r="C8674" s="5">
        <v>6001</v>
      </c>
    </row>
    <row r="8675" spans="1:3">
      <c r="A8675" s="4">
        <v>680012049080</v>
      </c>
      <c r="B8675" s="5" t="s">
        <v>7741</v>
      </c>
      <c r="C8675" s="5">
        <v>6001</v>
      </c>
    </row>
    <row r="8676" spans="1:3">
      <c r="A8676" s="4">
        <v>680012049097</v>
      </c>
      <c r="B8676" s="5" t="s">
        <v>7742</v>
      </c>
      <c r="C8676" s="5">
        <v>6001</v>
      </c>
    </row>
    <row r="8677" spans="1:3">
      <c r="A8677" s="4">
        <v>680012049100</v>
      </c>
      <c r="B8677" s="5" t="s">
        <v>7743</v>
      </c>
      <c r="C8677" s="5">
        <v>6001</v>
      </c>
    </row>
    <row r="8678" spans="1:3">
      <c r="A8678" s="4">
        <v>680012049109</v>
      </c>
      <c r="B8678" s="5" t="s">
        <v>7744</v>
      </c>
      <c r="C8678" s="5">
        <v>6001</v>
      </c>
    </row>
    <row r="8679" spans="1:3">
      <c r="A8679" s="4">
        <v>680012049138</v>
      </c>
      <c r="B8679" s="5" t="s">
        <v>7745</v>
      </c>
      <c r="C8679" s="5">
        <v>6001</v>
      </c>
    </row>
    <row r="8680" spans="1:3">
      <c r="A8680" s="4">
        <v>680012049139</v>
      </c>
      <c r="B8680" s="5" t="s">
        <v>7746</v>
      </c>
      <c r="C8680" s="5">
        <v>6001</v>
      </c>
    </row>
    <row r="8681" spans="1:3">
      <c r="A8681" s="4">
        <v>680012049149</v>
      </c>
      <c r="B8681" s="5" t="s">
        <v>7747</v>
      </c>
      <c r="C8681" s="5">
        <v>6001</v>
      </c>
    </row>
    <row r="8682" spans="1:3">
      <c r="A8682" s="4">
        <v>680012049159</v>
      </c>
      <c r="B8682" s="5" t="s">
        <v>7748</v>
      </c>
      <c r="C8682" s="5">
        <v>6001</v>
      </c>
    </row>
    <row r="8683" spans="1:3">
      <c r="A8683" s="4">
        <v>680012049168</v>
      </c>
      <c r="B8683" s="5" t="s">
        <v>7749</v>
      </c>
      <c r="C8683" s="5">
        <v>6001</v>
      </c>
    </row>
    <row r="8684" spans="1:3">
      <c r="A8684" s="4">
        <v>680012049169</v>
      </c>
      <c r="B8684" s="5" t="s">
        <v>7750</v>
      </c>
      <c r="C8684" s="5">
        <v>6001</v>
      </c>
    </row>
    <row r="8685" spans="1:3">
      <c r="A8685" s="4">
        <v>680012049190</v>
      </c>
      <c r="B8685" s="5" t="s">
        <v>7751</v>
      </c>
      <c r="C8685" s="5">
        <v>6001</v>
      </c>
    </row>
    <row r="8686" spans="1:3">
      <c r="A8686" s="4">
        <v>680012050001</v>
      </c>
      <c r="B8686" s="5" t="s">
        <v>7752</v>
      </c>
      <c r="C8686" s="5">
        <v>6001</v>
      </c>
    </row>
    <row r="8687" spans="1:3">
      <c r="A8687" s="4">
        <v>680012051001</v>
      </c>
      <c r="B8687" s="5" t="s">
        <v>7753</v>
      </c>
      <c r="C8687" s="5">
        <v>6001</v>
      </c>
    </row>
    <row r="8688" spans="1:3">
      <c r="A8688" s="4">
        <v>680012051002</v>
      </c>
      <c r="B8688" s="5" t="s">
        <v>7754</v>
      </c>
      <c r="C8688" s="5">
        <v>6001</v>
      </c>
    </row>
    <row r="8689" spans="1:3">
      <c r="A8689" s="4">
        <v>680012051003</v>
      </c>
      <c r="B8689" s="5" t="s">
        <v>7755</v>
      </c>
      <c r="C8689" s="5">
        <v>6001</v>
      </c>
    </row>
    <row r="8690" spans="1:3">
      <c r="A8690" s="4">
        <v>680012051101</v>
      </c>
      <c r="B8690" s="5" t="s">
        <v>7756</v>
      </c>
      <c r="C8690" s="5">
        <v>6001</v>
      </c>
    </row>
    <row r="8691" spans="1:3">
      <c r="A8691" s="4">
        <v>680012051102</v>
      </c>
      <c r="B8691" s="5" t="s">
        <v>7757</v>
      </c>
      <c r="C8691" s="5">
        <v>6001</v>
      </c>
    </row>
    <row r="8692" spans="1:3">
      <c r="A8692" s="4">
        <v>680012051103</v>
      </c>
      <c r="B8692" s="5" t="s">
        <v>7758</v>
      </c>
      <c r="C8692" s="5">
        <v>6001</v>
      </c>
    </row>
    <row r="8693" spans="1:3">
      <c r="A8693" s="4">
        <v>680012051201</v>
      </c>
      <c r="B8693" s="5" t="s">
        <v>7759</v>
      </c>
      <c r="C8693" s="5">
        <v>6001</v>
      </c>
    </row>
    <row r="8694" spans="1:3">
      <c r="A8694" s="4">
        <v>680012051702</v>
      </c>
      <c r="B8694" s="5" t="s">
        <v>7760</v>
      </c>
      <c r="C8694" s="5">
        <v>6001</v>
      </c>
    </row>
    <row r="8695" spans="1:3">
      <c r="A8695" s="4">
        <v>680012051751</v>
      </c>
      <c r="B8695" s="5" t="s">
        <v>7761</v>
      </c>
      <c r="C8695" s="5">
        <v>6001</v>
      </c>
    </row>
    <row r="8696" spans="1:3">
      <c r="A8696" s="4">
        <v>680012051752</v>
      </c>
      <c r="B8696" s="5" t="s">
        <v>7762</v>
      </c>
      <c r="C8696" s="5">
        <v>6001</v>
      </c>
    </row>
    <row r="8697" spans="1:3">
      <c r="A8697" s="4">
        <v>680012052001</v>
      </c>
      <c r="B8697" s="5" t="s">
        <v>7763</v>
      </c>
      <c r="C8697" s="5">
        <v>6001</v>
      </c>
    </row>
    <row r="8698" spans="1:3">
      <c r="A8698" s="4">
        <v>680012052053</v>
      </c>
      <c r="B8698" s="5" t="s">
        <v>7764</v>
      </c>
      <c r="C8698" s="5">
        <v>6001</v>
      </c>
    </row>
    <row r="8699" spans="1:3">
      <c r="A8699" s="4">
        <v>680015001001</v>
      </c>
      <c r="B8699" s="5" t="s">
        <v>7765</v>
      </c>
      <c r="C8699" s="5">
        <v>6001</v>
      </c>
    </row>
    <row r="8700" spans="1:3">
      <c r="A8700" s="4">
        <v>680015060001</v>
      </c>
      <c r="B8700" s="5" t="s">
        <v>417</v>
      </c>
      <c r="C8700" s="5">
        <v>6001</v>
      </c>
    </row>
    <row r="8701" spans="1:3">
      <c r="A8701" s="4">
        <v>680015061001</v>
      </c>
      <c r="B8701" s="5" t="s">
        <v>7766</v>
      </c>
      <c r="C8701" s="5">
        <v>6001</v>
      </c>
    </row>
    <row r="8702" spans="1:3">
      <c r="A8702" s="4">
        <v>680015062001</v>
      </c>
      <c r="B8702" s="5" t="s">
        <v>7767</v>
      </c>
      <c r="C8702" s="5">
        <v>6001</v>
      </c>
    </row>
    <row r="8703" spans="1:3">
      <c r="A8703" s="4">
        <v>680015062002</v>
      </c>
      <c r="B8703" s="5" t="s">
        <v>7768</v>
      </c>
      <c r="C8703" s="5">
        <v>6001</v>
      </c>
    </row>
    <row r="8704" spans="1:3">
      <c r="A8704" s="4">
        <v>680015065001</v>
      </c>
      <c r="B8704" s="5" t="s">
        <v>7769</v>
      </c>
      <c r="C8704" s="5">
        <v>6001</v>
      </c>
    </row>
    <row r="8705" spans="1:3">
      <c r="A8705" s="4">
        <v>680015066001</v>
      </c>
      <c r="B8705" s="5" t="s">
        <v>7770</v>
      </c>
      <c r="C8705" s="5">
        <v>6001</v>
      </c>
    </row>
    <row r="8706" spans="1:3">
      <c r="A8706" s="4">
        <v>680015069001</v>
      </c>
      <c r="B8706" s="5" t="s">
        <v>7771</v>
      </c>
      <c r="C8706" s="5">
        <v>6001</v>
      </c>
    </row>
    <row r="8707" spans="1:3">
      <c r="A8707" s="4">
        <v>680015073001</v>
      </c>
      <c r="B8707" s="5" t="s">
        <v>1442</v>
      </c>
      <c r="C8707" s="5">
        <v>6001</v>
      </c>
    </row>
    <row r="8708" spans="1:3">
      <c r="A8708" s="4">
        <v>680015075001</v>
      </c>
      <c r="B8708" s="5" t="s">
        <v>7772</v>
      </c>
      <c r="C8708" s="5">
        <v>6001</v>
      </c>
    </row>
    <row r="8709" spans="1:3">
      <c r="A8709" s="4">
        <v>680015086001</v>
      </c>
      <c r="B8709" s="5" t="s">
        <v>7773</v>
      </c>
      <c r="C8709" s="5">
        <v>6001</v>
      </c>
    </row>
    <row r="8710" spans="1:3">
      <c r="A8710" s="4">
        <v>680015088001</v>
      </c>
      <c r="B8710" s="5" t="s">
        <v>449</v>
      </c>
      <c r="C8710" s="5">
        <v>6001</v>
      </c>
    </row>
    <row r="8711" spans="1:3">
      <c r="A8711" s="4">
        <v>680019192001</v>
      </c>
      <c r="B8711" s="5" t="s">
        <v>7774</v>
      </c>
      <c r="C8711" s="5">
        <v>6001</v>
      </c>
    </row>
    <row r="8712" spans="1:3">
      <c r="A8712" s="4">
        <v>680019192002</v>
      </c>
      <c r="B8712" s="5" t="s">
        <v>7775</v>
      </c>
      <c r="C8712" s="5">
        <v>6001</v>
      </c>
    </row>
    <row r="8713" spans="1:3">
      <c r="A8713" s="4">
        <v>680019192003</v>
      </c>
      <c r="B8713" s="5" t="s">
        <v>7776</v>
      </c>
      <c r="C8713" s="5">
        <v>6001</v>
      </c>
    </row>
    <row r="8714" spans="1:3">
      <c r="A8714" s="4">
        <v>680019192004</v>
      </c>
      <c r="B8714" s="5" t="s">
        <v>7777</v>
      </c>
      <c r="C8714" s="5">
        <v>6001</v>
      </c>
    </row>
    <row r="8715" spans="1:3">
      <c r="A8715" s="4">
        <v>680019192005</v>
      </c>
      <c r="B8715" s="5" t="s">
        <v>7778</v>
      </c>
      <c r="C8715" s="5">
        <v>6001</v>
      </c>
    </row>
    <row r="8716" spans="1:3">
      <c r="A8716" s="4">
        <v>680019192006</v>
      </c>
      <c r="B8716" s="5" t="s">
        <v>7779</v>
      </c>
      <c r="C8716" s="5">
        <v>6001</v>
      </c>
    </row>
    <row r="8717" spans="1:3">
      <c r="A8717" s="4">
        <v>680019192007</v>
      </c>
      <c r="B8717" s="5" t="s">
        <v>7780</v>
      </c>
      <c r="C8717" s="5">
        <v>6001</v>
      </c>
    </row>
    <row r="8718" spans="1:3">
      <c r="A8718" s="4">
        <v>680019192012</v>
      </c>
      <c r="B8718" s="5" t="s">
        <v>7781</v>
      </c>
      <c r="C8718" s="5">
        <v>6001</v>
      </c>
    </row>
    <row r="8719" spans="1:3">
      <c r="A8719" s="4">
        <v>680019192014</v>
      </c>
      <c r="B8719" s="5" t="s">
        <v>7782</v>
      </c>
      <c r="C8719" s="5">
        <v>6001</v>
      </c>
    </row>
    <row r="8720" spans="1:3">
      <c r="A8720" s="4">
        <v>680019193001</v>
      </c>
      <c r="B8720" s="5" t="s">
        <v>7783</v>
      </c>
      <c r="C8720" s="5">
        <v>6001</v>
      </c>
    </row>
    <row r="8721" spans="1:3">
      <c r="A8721" s="4">
        <v>680019194001</v>
      </c>
      <c r="B8721" s="5" t="s">
        <v>7784</v>
      </c>
      <c r="C8721" s="5">
        <v>6001</v>
      </c>
    </row>
    <row r="8722" spans="1:3">
      <c r="A8722" s="4">
        <v>680019194002</v>
      </c>
      <c r="B8722" s="5" t="s">
        <v>7785</v>
      </c>
      <c r="C8722" s="5">
        <v>6001</v>
      </c>
    </row>
    <row r="8723" spans="1:3">
      <c r="A8723" s="4">
        <v>680019195001</v>
      </c>
      <c r="B8723" s="5" t="s">
        <v>7786</v>
      </c>
      <c r="C8723" s="5">
        <v>6001</v>
      </c>
    </row>
    <row r="8724" spans="1:3">
      <c r="A8724" s="4">
        <v>680019195501</v>
      </c>
      <c r="B8724" s="5" t="s">
        <v>7787</v>
      </c>
      <c r="C8724" s="5">
        <v>6001</v>
      </c>
    </row>
    <row r="8725" spans="1:3">
      <c r="A8725" s="4">
        <v>680019195502</v>
      </c>
      <c r="B8725" s="5" t="s">
        <v>7788</v>
      </c>
      <c r="C8725" s="5">
        <v>6001</v>
      </c>
    </row>
    <row r="8726" spans="1:3">
      <c r="A8726" s="4">
        <v>680019195503</v>
      </c>
      <c r="B8726" s="5" t="s">
        <v>7789</v>
      </c>
      <c r="C8726" s="5">
        <v>6001</v>
      </c>
    </row>
    <row r="8727" spans="1:3">
      <c r="A8727" s="4">
        <v>680019195504</v>
      </c>
      <c r="B8727" s="5" t="s">
        <v>7790</v>
      </c>
      <c r="C8727" s="5">
        <v>6001</v>
      </c>
    </row>
    <row r="8728" spans="1:3">
      <c r="A8728" s="4">
        <v>680019195701</v>
      </c>
      <c r="B8728" s="5" t="s">
        <v>7791</v>
      </c>
      <c r="C8728" s="5">
        <v>6001</v>
      </c>
    </row>
    <row r="8729" spans="1:3">
      <c r="A8729" s="4">
        <v>680019195702</v>
      </c>
      <c r="B8729" s="5" t="s">
        <v>7792</v>
      </c>
      <c r="C8729" s="5">
        <v>6001</v>
      </c>
    </row>
    <row r="8730" spans="1:3">
      <c r="A8730" s="4">
        <v>680019195716</v>
      </c>
      <c r="B8730" s="5" t="s">
        <v>7793</v>
      </c>
      <c r="C8730" s="5">
        <v>6001</v>
      </c>
    </row>
    <row r="8731" spans="1:3">
      <c r="A8731" s="4">
        <v>680019195818</v>
      </c>
      <c r="B8731" s="5" t="s">
        <v>7794</v>
      </c>
      <c r="C8731" s="5">
        <v>6001</v>
      </c>
    </row>
    <row r="8732" spans="1:3">
      <c r="A8732" s="4">
        <v>680019196001</v>
      </c>
      <c r="B8732" s="5" t="s">
        <v>7795</v>
      </c>
      <c r="C8732" s="5">
        <v>6001</v>
      </c>
    </row>
    <row r="8733" spans="1:3">
      <c r="A8733" s="4">
        <v>680019196002</v>
      </c>
      <c r="B8733" s="5" t="s">
        <v>7796</v>
      </c>
      <c r="C8733" s="5">
        <v>6001</v>
      </c>
    </row>
    <row r="8734" spans="1:3">
      <c r="A8734" s="4">
        <v>680019196003</v>
      </c>
      <c r="B8734" s="5" t="s">
        <v>7797</v>
      </c>
      <c r="C8734" s="5">
        <v>6001</v>
      </c>
    </row>
    <row r="8735" spans="1:3">
      <c r="A8735" s="4">
        <v>680019196004</v>
      </c>
      <c r="B8735" s="5" t="s">
        <v>7798</v>
      </c>
      <c r="C8735" s="5">
        <v>6001</v>
      </c>
    </row>
    <row r="8736" spans="1:3">
      <c r="A8736" s="4">
        <v>680019196052</v>
      </c>
      <c r="B8736" s="5" t="s">
        <v>7799</v>
      </c>
      <c r="C8736" s="5">
        <v>6001</v>
      </c>
    </row>
    <row r="8737" spans="1:3">
      <c r="A8737" s="4">
        <v>680019196062</v>
      </c>
      <c r="B8737" s="5" t="s">
        <v>7800</v>
      </c>
      <c r="C8737" s="5">
        <v>6001</v>
      </c>
    </row>
    <row r="8738" spans="1:3">
      <c r="A8738" s="4">
        <v>680019196063</v>
      </c>
      <c r="B8738" s="5" t="s">
        <v>7801</v>
      </c>
      <c r="C8738" s="5">
        <v>6001</v>
      </c>
    </row>
    <row r="8739" spans="1:3">
      <c r="A8739" s="4">
        <v>680019196101</v>
      </c>
      <c r="B8739" s="5" t="s">
        <v>7802</v>
      </c>
      <c r="C8739" s="5">
        <v>6001</v>
      </c>
    </row>
    <row r="8740" spans="1:3">
      <c r="A8740" s="4">
        <v>680019196102</v>
      </c>
      <c r="B8740" s="5" t="s">
        <v>7803</v>
      </c>
      <c r="C8740" s="5">
        <v>6001</v>
      </c>
    </row>
    <row r="8741" spans="1:3">
      <c r="A8741" s="4">
        <v>680019196151</v>
      </c>
      <c r="B8741" s="5" t="s">
        <v>7804</v>
      </c>
      <c r="C8741" s="5">
        <v>6001</v>
      </c>
    </row>
    <row r="8742" spans="1:3">
      <c r="A8742" s="4">
        <v>680019196155</v>
      </c>
      <c r="B8742" s="5" t="s">
        <v>7805</v>
      </c>
      <c r="C8742" s="5">
        <v>6001</v>
      </c>
    </row>
    <row r="8743" spans="1:3">
      <c r="A8743" s="4">
        <v>680019196157</v>
      </c>
      <c r="B8743" s="5" t="s">
        <v>7806</v>
      </c>
      <c r="C8743" s="5">
        <v>6001</v>
      </c>
    </row>
    <row r="8744" spans="1:3">
      <c r="A8744" s="4">
        <v>680019196203</v>
      </c>
      <c r="B8744" s="5" t="s">
        <v>59</v>
      </c>
      <c r="C8744" s="5">
        <v>6001</v>
      </c>
    </row>
    <row r="8745" spans="1:3">
      <c r="A8745" s="4">
        <v>680019196252</v>
      </c>
      <c r="B8745" s="5" t="s">
        <v>7319</v>
      </c>
      <c r="C8745" s="5">
        <v>6001</v>
      </c>
    </row>
    <row r="8746" spans="1:3">
      <c r="A8746" s="4">
        <v>680019196301</v>
      </c>
      <c r="B8746" s="5" t="s">
        <v>7807</v>
      </c>
      <c r="C8746" s="5">
        <v>6001</v>
      </c>
    </row>
    <row r="8747" spans="1:3">
      <c r="A8747" s="4">
        <v>680019199001</v>
      </c>
      <c r="B8747" s="5" t="s">
        <v>483</v>
      </c>
      <c r="C8747" s="5">
        <v>6001</v>
      </c>
    </row>
    <row r="8748" spans="1:3">
      <c r="A8748" s="4">
        <v>680019199480</v>
      </c>
      <c r="B8748" s="5" t="s">
        <v>484</v>
      </c>
      <c r="C8748" s="5">
        <v>6001</v>
      </c>
    </row>
    <row r="8749" spans="1:3">
      <c r="A8749" s="4">
        <v>680132042001</v>
      </c>
      <c r="B8749" s="5" t="s">
        <v>3775</v>
      </c>
      <c r="C8749" s="5">
        <v>6046</v>
      </c>
    </row>
    <row r="8750" spans="1:3">
      <c r="A8750" s="4">
        <v>680139195001</v>
      </c>
      <c r="B8750" s="5" t="s">
        <v>7808</v>
      </c>
      <c r="C8750" s="5">
        <v>6046</v>
      </c>
    </row>
    <row r="8751" spans="1:3">
      <c r="A8751" s="4">
        <v>680139199001</v>
      </c>
      <c r="B8751" s="5" t="s">
        <v>483</v>
      </c>
      <c r="C8751" s="5">
        <v>6046</v>
      </c>
    </row>
    <row r="8752" spans="1:3">
      <c r="A8752" s="4">
        <v>680202042001</v>
      </c>
      <c r="B8752" s="5" t="s">
        <v>4045</v>
      </c>
      <c r="C8752" s="5">
        <v>6050</v>
      </c>
    </row>
    <row r="8753" spans="1:3">
      <c r="A8753" s="4">
        <v>680209195001</v>
      </c>
      <c r="B8753" s="5" t="s">
        <v>4047</v>
      </c>
      <c r="C8753" s="5">
        <v>6050</v>
      </c>
    </row>
    <row r="8754" spans="1:3">
      <c r="A8754" s="4">
        <v>680209199001</v>
      </c>
      <c r="B8754" s="5" t="s">
        <v>483</v>
      </c>
      <c r="C8754" s="5">
        <v>6050</v>
      </c>
    </row>
    <row r="8755" spans="1:3">
      <c r="A8755" s="4">
        <v>680512042001</v>
      </c>
      <c r="B8755" s="5" t="s">
        <v>7809</v>
      </c>
      <c r="C8755" s="5">
        <v>6010</v>
      </c>
    </row>
    <row r="8756" spans="1:3">
      <c r="A8756" s="4">
        <v>680519195001</v>
      </c>
      <c r="B8756" s="5" t="s">
        <v>7810</v>
      </c>
      <c r="C8756" s="5">
        <v>6010</v>
      </c>
    </row>
    <row r="8757" spans="1:3">
      <c r="A8757" s="4">
        <v>680519195002</v>
      </c>
      <c r="B8757" s="5" t="s">
        <v>7811</v>
      </c>
      <c r="C8757" s="5">
        <v>6010</v>
      </c>
    </row>
    <row r="8758" spans="1:3">
      <c r="A8758" s="4">
        <v>680519199001</v>
      </c>
      <c r="B8758" s="5" t="s">
        <v>483</v>
      </c>
      <c r="C8758" s="5">
        <v>6010</v>
      </c>
    </row>
    <row r="8759" spans="1:3">
      <c r="A8759" s="4">
        <v>680772040001</v>
      </c>
      <c r="B8759" s="5" t="s">
        <v>581</v>
      </c>
      <c r="C8759" s="5">
        <v>6024</v>
      </c>
    </row>
    <row r="8760" spans="1:3">
      <c r="A8760" s="4">
        <v>680772040002</v>
      </c>
      <c r="B8760" s="5" t="s">
        <v>582</v>
      </c>
      <c r="C8760" s="5">
        <v>6024</v>
      </c>
    </row>
    <row r="8761" spans="1:3">
      <c r="A8761" s="4">
        <v>680772041001</v>
      </c>
      <c r="B8761" s="5" t="s">
        <v>583</v>
      </c>
      <c r="C8761" s="5">
        <v>6024</v>
      </c>
    </row>
    <row r="8762" spans="1:3">
      <c r="A8762" s="4">
        <v>680772041002</v>
      </c>
      <c r="B8762" s="5" t="s">
        <v>7812</v>
      </c>
      <c r="C8762" s="5">
        <v>6024</v>
      </c>
    </row>
    <row r="8763" spans="1:3">
      <c r="A8763" s="4">
        <v>680772042001</v>
      </c>
      <c r="B8763" s="5" t="s">
        <v>7813</v>
      </c>
      <c r="C8763" s="5">
        <v>6024</v>
      </c>
    </row>
    <row r="8764" spans="1:3">
      <c r="A8764" s="4">
        <v>680772042002</v>
      </c>
      <c r="B8764" s="5" t="s">
        <v>585</v>
      </c>
      <c r="C8764" s="5">
        <v>6024</v>
      </c>
    </row>
    <row r="8765" spans="1:3">
      <c r="A8765" s="4">
        <v>680772042003</v>
      </c>
      <c r="B8765" s="5" t="s">
        <v>7814</v>
      </c>
      <c r="C8765" s="5">
        <v>6024</v>
      </c>
    </row>
    <row r="8766" spans="1:3">
      <c r="A8766" s="4">
        <v>680775075001</v>
      </c>
      <c r="B8766" s="5" t="s">
        <v>587</v>
      </c>
      <c r="C8766" s="5">
        <v>6024</v>
      </c>
    </row>
    <row r="8767" spans="1:3">
      <c r="A8767" s="4">
        <v>680779195001</v>
      </c>
      <c r="B8767" s="5" t="s">
        <v>588</v>
      </c>
      <c r="C8767" s="5">
        <v>6024</v>
      </c>
    </row>
    <row r="8768" spans="1:3">
      <c r="A8768" s="4">
        <v>680779196001</v>
      </c>
      <c r="B8768" s="5" t="s">
        <v>7815</v>
      </c>
      <c r="C8768" s="5">
        <v>6024</v>
      </c>
    </row>
    <row r="8769" spans="1:3">
      <c r="A8769" s="4">
        <v>680779199001</v>
      </c>
      <c r="B8769" s="5" t="s">
        <v>483</v>
      </c>
      <c r="C8769" s="5">
        <v>6024</v>
      </c>
    </row>
    <row r="8770" spans="1:3">
      <c r="A8770" s="4">
        <v>680779199490</v>
      </c>
      <c r="B8770" s="5" t="s">
        <v>484</v>
      </c>
      <c r="C8770" s="5">
        <v>6024</v>
      </c>
    </row>
    <row r="8771" spans="1:3">
      <c r="A8771" s="4">
        <v>680792042001</v>
      </c>
      <c r="B8771" s="5" t="s">
        <v>7816</v>
      </c>
      <c r="C8771" s="5">
        <v>6025</v>
      </c>
    </row>
    <row r="8772" spans="1:3">
      <c r="A8772" s="4">
        <v>680799195001</v>
      </c>
      <c r="B8772" s="5" t="s">
        <v>7817</v>
      </c>
      <c r="C8772" s="5">
        <v>6025</v>
      </c>
    </row>
    <row r="8773" spans="1:3">
      <c r="A8773" s="4">
        <v>680799199001</v>
      </c>
      <c r="B8773" s="5" t="s">
        <v>483</v>
      </c>
      <c r="C8773" s="5">
        <v>6025</v>
      </c>
    </row>
    <row r="8774" spans="1:3">
      <c r="A8774" s="4">
        <v>680812021001</v>
      </c>
      <c r="B8774" s="5" t="s">
        <v>7818</v>
      </c>
      <c r="C8774" s="5">
        <v>6020</v>
      </c>
    </row>
    <row r="8775" spans="1:3">
      <c r="A8775" s="4">
        <v>680812030001</v>
      </c>
      <c r="B8775" s="5" t="s">
        <v>7819</v>
      </c>
      <c r="C8775" s="5">
        <v>6020</v>
      </c>
    </row>
    <row r="8776" spans="1:3">
      <c r="A8776" s="4">
        <v>680812030002</v>
      </c>
      <c r="B8776" s="5" t="s">
        <v>7820</v>
      </c>
      <c r="C8776" s="5">
        <v>6020</v>
      </c>
    </row>
    <row r="8777" spans="1:3">
      <c r="A8777" s="4">
        <v>680812030003</v>
      </c>
      <c r="B8777" s="5" t="s">
        <v>7821</v>
      </c>
      <c r="C8777" s="5">
        <v>6020</v>
      </c>
    </row>
    <row r="8778" spans="1:3">
      <c r="A8778" s="4">
        <v>680812030004</v>
      </c>
      <c r="B8778" s="5" t="s">
        <v>7822</v>
      </c>
      <c r="C8778" s="5">
        <v>6020</v>
      </c>
    </row>
    <row r="8779" spans="1:3">
      <c r="A8779" s="4">
        <v>680812031001</v>
      </c>
      <c r="B8779" s="5" t="s">
        <v>7823</v>
      </c>
      <c r="C8779" s="5">
        <v>6020</v>
      </c>
    </row>
    <row r="8780" spans="1:3">
      <c r="A8780" s="4">
        <v>680812031002</v>
      </c>
      <c r="B8780" s="5" t="s">
        <v>7824</v>
      </c>
      <c r="C8780" s="5">
        <v>6020</v>
      </c>
    </row>
    <row r="8781" spans="1:3">
      <c r="A8781" s="4">
        <v>680812031003</v>
      </c>
      <c r="B8781" s="5" t="s">
        <v>7825</v>
      </c>
      <c r="C8781" s="5">
        <v>6020</v>
      </c>
    </row>
    <row r="8782" spans="1:3">
      <c r="A8782" s="4">
        <v>680812031701</v>
      </c>
      <c r="B8782" s="5" t="s">
        <v>7826</v>
      </c>
      <c r="C8782" s="5">
        <v>6020</v>
      </c>
    </row>
    <row r="8783" spans="1:3">
      <c r="A8783" s="4">
        <v>680812032001</v>
      </c>
      <c r="B8783" s="5" t="s">
        <v>7827</v>
      </c>
      <c r="C8783" s="5">
        <v>6020</v>
      </c>
    </row>
    <row r="8784" spans="1:3">
      <c r="A8784" s="4">
        <v>680812032002</v>
      </c>
      <c r="B8784" s="5" t="s">
        <v>7828</v>
      </c>
      <c r="C8784" s="5">
        <v>6020</v>
      </c>
    </row>
    <row r="8785" spans="1:3">
      <c r="A8785" s="4">
        <v>680812034001</v>
      </c>
      <c r="B8785" s="5" t="s">
        <v>7829</v>
      </c>
      <c r="C8785" s="5">
        <v>6020</v>
      </c>
    </row>
    <row r="8786" spans="1:3">
      <c r="A8786" s="4">
        <v>680812034002</v>
      </c>
      <c r="B8786" s="5" t="s">
        <v>7830</v>
      </c>
      <c r="C8786" s="5">
        <v>6020</v>
      </c>
    </row>
    <row r="8787" spans="1:3">
      <c r="A8787" s="4">
        <v>680812034003</v>
      </c>
      <c r="B8787" s="5" t="s">
        <v>7831</v>
      </c>
      <c r="C8787" s="5">
        <v>6020</v>
      </c>
    </row>
    <row r="8788" spans="1:3">
      <c r="A8788" s="4">
        <v>680812040001</v>
      </c>
      <c r="B8788" s="5" t="s">
        <v>7832</v>
      </c>
      <c r="C8788" s="5">
        <v>6020</v>
      </c>
    </row>
    <row r="8789" spans="1:3">
      <c r="A8789" s="4">
        <v>680812040002</v>
      </c>
      <c r="B8789" s="5" t="s">
        <v>7833</v>
      </c>
      <c r="C8789" s="5">
        <v>6020</v>
      </c>
    </row>
    <row r="8790" spans="1:3">
      <c r="A8790" s="4">
        <v>680812040003</v>
      </c>
      <c r="B8790" s="5" t="s">
        <v>7834</v>
      </c>
      <c r="C8790" s="5">
        <v>6020</v>
      </c>
    </row>
    <row r="8791" spans="1:3">
      <c r="A8791" s="4">
        <v>680812040004</v>
      </c>
      <c r="B8791" s="5" t="s">
        <v>7835</v>
      </c>
      <c r="C8791" s="5">
        <v>6020</v>
      </c>
    </row>
    <row r="8792" spans="1:3">
      <c r="A8792" s="4">
        <v>680812040005</v>
      </c>
      <c r="B8792" s="5" t="s">
        <v>7836</v>
      </c>
      <c r="C8792" s="5">
        <v>6020</v>
      </c>
    </row>
    <row r="8793" spans="1:3">
      <c r="A8793" s="4">
        <v>680812040105</v>
      </c>
      <c r="B8793" s="5" t="s">
        <v>7837</v>
      </c>
      <c r="C8793" s="5">
        <v>6020</v>
      </c>
    </row>
    <row r="8794" spans="1:3">
      <c r="A8794" s="4">
        <v>680812041001</v>
      </c>
      <c r="B8794" s="5" t="s">
        <v>7838</v>
      </c>
      <c r="C8794" s="5">
        <v>6020</v>
      </c>
    </row>
    <row r="8795" spans="1:3">
      <c r="A8795" s="4">
        <v>680812041002</v>
      </c>
      <c r="B8795" s="5" t="s">
        <v>7839</v>
      </c>
      <c r="C8795" s="5">
        <v>6020</v>
      </c>
    </row>
    <row r="8796" spans="1:3">
      <c r="A8796" s="4">
        <v>680812041003</v>
      </c>
      <c r="B8796" s="5" t="s">
        <v>7840</v>
      </c>
      <c r="C8796" s="5">
        <v>6020</v>
      </c>
    </row>
    <row r="8797" spans="1:3">
      <c r="A8797" s="4">
        <v>680812041004</v>
      </c>
      <c r="B8797" s="5" t="s">
        <v>7841</v>
      </c>
      <c r="C8797" s="5">
        <v>6020</v>
      </c>
    </row>
    <row r="8798" spans="1:3">
      <c r="A8798" s="4">
        <v>680812041005</v>
      </c>
      <c r="B8798" s="5" t="s">
        <v>7842</v>
      </c>
      <c r="C8798" s="5">
        <v>6020</v>
      </c>
    </row>
    <row r="8799" spans="1:3">
      <c r="A8799" s="4">
        <v>680812041751</v>
      </c>
      <c r="B8799" s="5" t="s">
        <v>7843</v>
      </c>
      <c r="C8799" s="5">
        <v>6020</v>
      </c>
    </row>
    <row r="8800" spans="1:3">
      <c r="A8800" s="4">
        <v>680812041752</v>
      </c>
      <c r="B8800" s="5" t="s">
        <v>7844</v>
      </c>
      <c r="C8800" s="5">
        <v>6020</v>
      </c>
    </row>
    <row r="8801" spans="1:3">
      <c r="A8801" s="4">
        <v>680812044001</v>
      </c>
      <c r="B8801" s="5" t="s">
        <v>7845</v>
      </c>
      <c r="C8801" s="5">
        <v>6020</v>
      </c>
    </row>
    <row r="8802" spans="1:3">
      <c r="A8802" s="4">
        <v>680812045001</v>
      </c>
      <c r="B8802" s="5" t="s">
        <v>7846</v>
      </c>
      <c r="C8802" s="5">
        <v>6020</v>
      </c>
    </row>
    <row r="8803" spans="1:3">
      <c r="A8803" s="4">
        <v>680812045002</v>
      </c>
      <c r="B8803" s="5" t="s">
        <v>7847</v>
      </c>
      <c r="C8803" s="5">
        <v>6020</v>
      </c>
    </row>
    <row r="8804" spans="1:3">
      <c r="A8804" s="4">
        <v>680812045102</v>
      </c>
      <c r="B8804" s="5" t="s">
        <v>7848</v>
      </c>
      <c r="C8804" s="5">
        <v>6020</v>
      </c>
    </row>
    <row r="8805" spans="1:3">
      <c r="A8805" s="4">
        <v>680812045751</v>
      </c>
      <c r="B8805" s="5" t="s">
        <v>7849</v>
      </c>
      <c r="C8805" s="5">
        <v>6020</v>
      </c>
    </row>
    <row r="8806" spans="1:3">
      <c r="A8806" s="4">
        <v>680812045752</v>
      </c>
      <c r="B8806" s="5" t="s">
        <v>7850</v>
      </c>
      <c r="C8806" s="5">
        <v>6020</v>
      </c>
    </row>
    <row r="8807" spans="1:3">
      <c r="A8807" s="4">
        <v>680812049024</v>
      </c>
      <c r="B8807" s="5" t="s">
        <v>7851</v>
      </c>
      <c r="C8807" s="5">
        <v>6020</v>
      </c>
    </row>
    <row r="8808" spans="1:3">
      <c r="A8808" s="4">
        <v>680812049149</v>
      </c>
      <c r="B8808" s="5" t="s">
        <v>7852</v>
      </c>
      <c r="C8808" s="5">
        <v>6020</v>
      </c>
    </row>
    <row r="8809" spans="1:3">
      <c r="A8809" s="4">
        <v>680815068001</v>
      </c>
      <c r="B8809" s="5" t="s">
        <v>7853</v>
      </c>
      <c r="C8809" s="5">
        <v>6020</v>
      </c>
    </row>
    <row r="8810" spans="1:3">
      <c r="A8810" s="4">
        <v>680815075001</v>
      </c>
      <c r="B8810" s="5" t="s">
        <v>7854</v>
      </c>
      <c r="C8810" s="5">
        <v>6020</v>
      </c>
    </row>
    <row r="8811" spans="1:3">
      <c r="A8811" s="4">
        <v>680819192001</v>
      </c>
      <c r="B8811" s="5" t="s">
        <v>7855</v>
      </c>
      <c r="C8811" s="5">
        <v>6020</v>
      </c>
    </row>
    <row r="8812" spans="1:3">
      <c r="A8812" s="4">
        <v>680819193001</v>
      </c>
      <c r="B8812" s="5" t="s">
        <v>1457</v>
      </c>
      <c r="C8812" s="5">
        <v>6020</v>
      </c>
    </row>
    <row r="8813" spans="1:3">
      <c r="A8813" s="4">
        <v>680819194001</v>
      </c>
      <c r="B8813" s="5" t="s">
        <v>7856</v>
      </c>
      <c r="C8813" s="5">
        <v>6020</v>
      </c>
    </row>
    <row r="8814" spans="1:3">
      <c r="A8814" s="4">
        <v>680819195001</v>
      </c>
      <c r="B8814" s="5" t="s">
        <v>7857</v>
      </c>
      <c r="C8814" s="5">
        <v>6020</v>
      </c>
    </row>
    <row r="8815" spans="1:3">
      <c r="A8815" s="4">
        <v>680819195002</v>
      </c>
      <c r="B8815" s="5" t="s">
        <v>7858</v>
      </c>
      <c r="C8815" s="5">
        <v>6020</v>
      </c>
    </row>
    <row r="8816" spans="1:3">
      <c r="A8816" s="4">
        <v>680819195050</v>
      </c>
      <c r="B8816" s="5" t="s">
        <v>7859</v>
      </c>
      <c r="C8816" s="5">
        <v>6020</v>
      </c>
    </row>
    <row r="8817" spans="1:3">
      <c r="A8817" s="4">
        <v>680819195100</v>
      </c>
      <c r="B8817" s="5" t="s">
        <v>7860</v>
      </c>
      <c r="C8817" s="5">
        <v>6020</v>
      </c>
    </row>
    <row r="8818" spans="1:3">
      <c r="A8818" s="4">
        <v>680819196001</v>
      </c>
      <c r="B8818" s="5" t="s">
        <v>7861</v>
      </c>
      <c r="C8818" s="5">
        <v>6020</v>
      </c>
    </row>
    <row r="8819" spans="1:3">
      <c r="A8819" s="4">
        <v>680819196054</v>
      </c>
      <c r="B8819" s="5" t="s">
        <v>7862</v>
      </c>
      <c r="C8819" s="5">
        <v>6020</v>
      </c>
    </row>
    <row r="8820" spans="1:3">
      <c r="A8820" s="4">
        <v>680819196301</v>
      </c>
      <c r="B8820" s="5" t="s">
        <v>7863</v>
      </c>
      <c r="C8820" s="5">
        <v>6020</v>
      </c>
    </row>
    <row r="8821" spans="1:3">
      <c r="A8821" s="4">
        <v>680819199001</v>
      </c>
      <c r="B8821" s="5" t="s">
        <v>483</v>
      </c>
      <c r="C8821" s="5">
        <v>6020</v>
      </c>
    </row>
    <row r="8822" spans="1:3">
      <c r="A8822" s="4">
        <v>680819199500</v>
      </c>
      <c r="B8822" s="5" t="s">
        <v>722</v>
      </c>
      <c r="C8822" s="5">
        <v>6020</v>
      </c>
    </row>
    <row r="8823" spans="1:3">
      <c r="A8823" s="4">
        <v>680922042001</v>
      </c>
      <c r="B8823" s="5" t="s">
        <v>631</v>
      </c>
      <c r="C8823" s="5">
        <v>6027</v>
      </c>
    </row>
    <row r="8824" spans="1:3">
      <c r="A8824" s="4">
        <v>680929195001</v>
      </c>
      <c r="B8824" s="5" t="s">
        <v>632</v>
      </c>
      <c r="C8824" s="5">
        <v>6027</v>
      </c>
    </row>
    <row r="8825" spans="1:3">
      <c r="A8825" s="4">
        <v>680929199001</v>
      </c>
      <c r="B8825" s="5" t="s">
        <v>483</v>
      </c>
      <c r="C8825" s="5">
        <v>6027</v>
      </c>
    </row>
    <row r="8826" spans="1:3">
      <c r="A8826" s="4">
        <v>681012042001</v>
      </c>
      <c r="B8826" s="5" t="s">
        <v>638</v>
      </c>
      <c r="C8826" s="5">
        <v>6029</v>
      </c>
    </row>
    <row r="8827" spans="1:3">
      <c r="A8827" s="4">
        <v>681012042002</v>
      </c>
      <c r="B8827" s="5" t="s">
        <v>4233</v>
      </c>
      <c r="C8827" s="5">
        <v>6029</v>
      </c>
    </row>
    <row r="8828" spans="1:3">
      <c r="A8828" s="4">
        <v>681015075001</v>
      </c>
      <c r="B8828" s="5" t="s">
        <v>641</v>
      </c>
      <c r="C8828" s="5">
        <v>6029</v>
      </c>
    </row>
    <row r="8829" spans="1:3">
      <c r="A8829" s="4">
        <v>681019195001</v>
      </c>
      <c r="B8829" s="5" t="s">
        <v>642</v>
      </c>
      <c r="C8829" s="5">
        <v>6029</v>
      </c>
    </row>
    <row r="8830" spans="1:3">
      <c r="A8830" s="4">
        <v>681019195002</v>
      </c>
      <c r="B8830" s="5" t="s">
        <v>490</v>
      </c>
      <c r="C8830" s="5">
        <v>6029</v>
      </c>
    </row>
    <row r="8831" spans="1:3">
      <c r="A8831" s="4">
        <v>681019199001</v>
      </c>
      <c r="B8831" s="5" t="s">
        <v>483</v>
      </c>
      <c r="C8831" s="5">
        <v>6029</v>
      </c>
    </row>
    <row r="8832" spans="1:3">
      <c r="A8832" s="4">
        <v>681212042001</v>
      </c>
      <c r="B8832" s="5" t="s">
        <v>4939</v>
      </c>
      <c r="C8832" s="5">
        <v>6025</v>
      </c>
    </row>
    <row r="8833" spans="1:3">
      <c r="A8833" s="4">
        <v>681219195001</v>
      </c>
      <c r="B8833" s="5" t="s">
        <v>4940</v>
      </c>
      <c r="C8833" s="5">
        <v>6025</v>
      </c>
    </row>
    <row r="8834" spans="1:3">
      <c r="A8834" s="4">
        <v>681322042001</v>
      </c>
      <c r="B8834" s="5" t="s">
        <v>7864</v>
      </c>
      <c r="C8834" s="5">
        <v>6077</v>
      </c>
    </row>
    <row r="8835" spans="1:3">
      <c r="A8835" s="4">
        <v>681329195001</v>
      </c>
      <c r="B8835" s="5" t="s">
        <v>7865</v>
      </c>
      <c r="C8835" s="5">
        <v>6077</v>
      </c>
    </row>
    <row r="8836" spans="1:3">
      <c r="A8836" s="4">
        <v>681329199001</v>
      </c>
      <c r="B8836" s="5" t="s">
        <v>483</v>
      </c>
      <c r="C8836" s="5">
        <v>6077</v>
      </c>
    </row>
    <row r="8837" spans="1:3">
      <c r="A8837" s="4">
        <v>681472042001</v>
      </c>
      <c r="B8837" s="5" t="s">
        <v>7866</v>
      </c>
      <c r="C8837" s="5">
        <v>6033</v>
      </c>
    </row>
    <row r="8838" spans="1:3">
      <c r="A8838" s="4">
        <v>681479195001</v>
      </c>
      <c r="B8838" s="5" t="s">
        <v>7867</v>
      </c>
      <c r="C8838" s="5">
        <v>6033</v>
      </c>
    </row>
    <row r="8839" spans="1:3">
      <c r="A8839" s="4">
        <v>681479199001</v>
      </c>
      <c r="B8839" s="5" t="s">
        <v>483</v>
      </c>
      <c r="C8839" s="5">
        <v>6033</v>
      </c>
    </row>
    <row r="8840" spans="1:3">
      <c r="A8840" s="4">
        <v>681522042001</v>
      </c>
      <c r="B8840" s="5" t="s">
        <v>7868</v>
      </c>
      <c r="C8840" s="5">
        <v>6035</v>
      </c>
    </row>
    <row r="8841" spans="1:3">
      <c r="A8841" s="4">
        <v>681529195001</v>
      </c>
      <c r="B8841" s="5" t="s">
        <v>7869</v>
      </c>
      <c r="C8841" s="5">
        <v>6035</v>
      </c>
    </row>
    <row r="8842" spans="1:3">
      <c r="A8842" s="4">
        <v>681529195101</v>
      </c>
      <c r="B8842" s="5" t="s">
        <v>7870</v>
      </c>
      <c r="C8842" s="5">
        <v>6035</v>
      </c>
    </row>
    <row r="8843" spans="1:3">
      <c r="A8843" s="4">
        <v>681529199001</v>
      </c>
      <c r="B8843" s="5" t="s">
        <v>483</v>
      </c>
      <c r="C8843" s="5">
        <v>6035</v>
      </c>
    </row>
    <row r="8844" spans="1:3">
      <c r="A8844" s="4">
        <v>681602042001</v>
      </c>
      <c r="B8844" s="5" t="s">
        <v>7871</v>
      </c>
      <c r="C8844" s="5">
        <v>6010</v>
      </c>
    </row>
    <row r="8845" spans="1:3">
      <c r="A8845" s="4">
        <v>681602042101</v>
      </c>
      <c r="B8845" s="5" t="s">
        <v>7872</v>
      </c>
      <c r="C8845" s="5">
        <v>6010</v>
      </c>
    </row>
    <row r="8846" spans="1:3">
      <c r="A8846" s="4">
        <v>681609195001</v>
      </c>
      <c r="B8846" s="5" t="s">
        <v>7873</v>
      </c>
      <c r="C8846" s="5">
        <v>6010</v>
      </c>
    </row>
    <row r="8847" spans="1:3">
      <c r="A8847" s="4">
        <v>681622042001</v>
      </c>
      <c r="B8847" s="5" t="s">
        <v>7874</v>
      </c>
      <c r="C8847" s="5">
        <v>6037</v>
      </c>
    </row>
    <row r="8848" spans="1:3">
      <c r="A8848" s="4">
        <v>681629195001</v>
      </c>
      <c r="B8848" s="5" t="s">
        <v>7875</v>
      </c>
      <c r="C8848" s="5">
        <v>6037</v>
      </c>
    </row>
    <row r="8849" spans="1:3">
      <c r="A8849" s="4">
        <v>681629195002</v>
      </c>
      <c r="B8849" s="5" t="s">
        <v>7876</v>
      </c>
      <c r="C8849" s="5">
        <v>6037</v>
      </c>
    </row>
    <row r="8850" spans="1:3">
      <c r="A8850" s="4">
        <v>681629199001</v>
      </c>
      <c r="B8850" s="5" t="s">
        <v>483</v>
      </c>
      <c r="C8850" s="5">
        <v>6037</v>
      </c>
    </row>
    <row r="8851" spans="1:3">
      <c r="A8851" s="4">
        <v>681672040001</v>
      </c>
      <c r="B8851" s="5" t="s">
        <v>7877</v>
      </c>
      <c r="C8851" s="5">
        <v>6014</v>
      </c>
    </row>
    <row r="8852" spans="1:3">
      <c r="A8852" s="4">
        <v>681672041001</v>
      </c>
      <c r="B8852" s="5" t="s">
        <v>7878</v>
      </c>
      <c r="C8852" s="5">
        <v>6014</v>
      </c>
    </row>
    <row r="8853" spans="1:3">
      <c r="A8853" s="4">
        <v>681672042001</v>
      </c>
      <c r="B8853" s="5" t="s">
        <v>7879</v>
      </c>
      <c r="C8853" s="5">
        <v>6014</v>
      </c>
    </row>
    <row r="8854" spans="1:3">
      <c r="A8854" s="4">
        <v>681672042002</v>
      </c>
      <c r="B8854" s="5" t="s">
        <v>7880</v>
      </c>
      <c r="C8854" s="5">
        <v>6014</v>
      </c>
    </row>
    <row r="8855" spans="1:3">
      <c r="A8855" s="4">
        <v>681672044001</v>
      </c>
      <c r="B8855" s="5" t="s">
        <v>7881</v>
      </c>
      <c r="C8855" s="5">
        <v>6014</v>
      </c>
    </row>
    <row r="8856" spans="1:3">
      <c r="A8856" s="4">
        <v>681672044002</v>
      </c>
      <c r="B8856" s="5" t="s">
        <v>7882</v>
      </c>
      <c r="C8856" s="5">
        <v>6014</v>
      </c>
    </row>
    <row r="8857" spans="1:3">
      <c r="A8857" s="4">
        <v>681675075001</v>
      </c>
      <c r="B8857" s="5" t="s">
        <v>7883</v>
      </c>
      <c r="C8857" s="5">
        <v>6014</v>
      </c>
    </row>
    <row r="8858" spans="1:3">
      <c r="A8858" s="4">
        <v>681679195001</v>
      </c>
      <c r="B8858" s="5" t="s">
        <v>7884</v>
      </c>
      <c r="C8858" s="5">
        <v>6014</v>
      </c>
    </row>
    <row r="8859" spans="1:3">
      <c r="A8859" s="4">
        <v>681679195010</v>
      </c>
      <c r="B8859" s="5" t="s">
        <v>7885</v>
      </c>
      <c r="C8859" s="5">
        <v>6014</v>
      </c>
    </row>
    <row r="8860" spans="1:3">
      <c r="A8860" s="4">
        <v>681679195050</v>
      </c>
      <c r="B8860" s="5" t="s">
        <v>7886</v>
      </c>
      <c r="C8860" s="5">
        <v>6014</v>
      </c>
    </row>
    <row r="8861" spans="1:3">
      <c r="A8861" s="4">
        <v>681679199001</v>
      </c>
      <c r="B8861" s="5" t="s">
        <v>483</v>
      </c>
      <c r="C8861" s="5">
        <v>6014</v>
      </c>
    </row>
    <row r="8862" spans="1:3">
      <c r="A8862" s="4">
        <v>681692042001</v>
      </c>
      <c r="B8862" s="5" t="s">
        <v>7887</v>
      </c>
      <c r="C8862" s="5">
        <v>6064</v>
      </c>
    </row>
    <row r="8863" spans="1:3">
      <c r="A8863" s="4">
        <v>681699195001</v>
      </c>
      <c r="B8863" s="5" t="s">
        <v>7888</v>
      </c>
      <c r="C8863" s="5">
        <v>6064</v>
      </c>
    </row>
    <row r="8864" spans="1:3">
      <c r="A8864" s="4">
        <v>681699199001</v>
      </c>
      <c r="B8864" s="5" t="s">
        <v>483</v>
      </c>
      <c r="C8864" s="5">
        <v>6064</v>
      </c>
    </row>
    <row r="8865" spans="1:3">
      <c r="A8865" s="4">
        <v>681762042001</v>
      </c>
      <c r="B8865" s="5" t="s">
        <v>4774</v>
      </c>
      <c r="C8865" s="5">
        <v>6045</v>
      </c>
    </row>
    <row r="8866" spans="1:3">
      <c r="A8866" s="4">
        <v>681769195001</v>
      </c>
      <c r="B8866" s="5" t="s">
        <v>4775</v>
      </c>
      <c r="C8866" s="5">
        <v>6045</v>
      </c>
    </row>
    <row r="8867" spans="1:3">
      <c r="A8867" s="4">
        <v>681769199001</v>
      </c>
      <c r="B8867" s="5" t="s">
        <v>483</v>
      </c>
      <c r="C8867" s="5">
        <v>6045</v>
      </c>
    </row>
    <row r="8868" spans="1:3">
      <c r="A8868" s="4">
        <v>681792042001</v>
      </c>
      <c r="B8868" s="5" t="s">
        <v>7889</v>
      </c>
      <c r="C8868" s="5">
        <v>6074</v>
      </c>
    </row>
    <row r="8869" spans="1:3">
      <c r="A8869" s="4">
        <v>681799195001</v>
      </c>
      <c r="B8869" s="5" t="s">
        <v>7890</v>
      </c>
      <c r="C8869" s="5">
        <v>6074</v>
      </c>
    </row>
    <row r="8870" spans="1:3">
      <c r="A8870" s="4">
        <v>681799195002</v>
      </c>
      <c r="B8870" s="5" t="s">
        <v>7891</v>
      </c>
      <c r="C8870" s="5">
        <v>6074</v>
      </c>
    </row>
    <row r="8871" spans="1:3">
      <c r="A8871" s="4">
        <v>681902030001</v>
      </c>
      <c r="B8871" s="5" t="s">
        <v>7892</v>
      </c>
      <c r="C8871" s="5">
        <v>6026</v>
      </c>
    </row>
    <row r="8872" spans="1:3">
      <c r="A8872" s="4">
        <v>681902040001</v>
      </c>
      <c r="B8872" s="5" t="s">
        <v>7893</v>
      </c>
      <c r="C8872" s="5">
        <v>6026</v>
      </c>
    </row>
    <row r="8873" spans="1:3">
      <c r="A8873" s="4">
        <v>681902041001</v>
      </c>
      <c r="B8873" s="5" t="s">
        <v>7894</v>
      </c>
      <c r="C8873" s="5">
        <v>6026</v>
      </c>
    </row>
    <row r="8874" spans="1:3">
      <c r="A8874" s="4">
        <v>681902042001</v>
      </c>
      <c r="B8874" s="5" t="s">
        <v>7895</v>
      </c>
      <c r="C8874" s="5">
        <v>6026</v>
      </c>
    </row>
    <row r="8875" spans="1:3">
      <c r="A8875" s="4">
        <v>681902042002</v>
      </c>
      <c r="B8875" s="5" t="s">
        <v>7896</v>
      </c>
      <c r="C8875" s="5">
        <v>6026</v>
      </c>
    </row>
    <row r="8876" spans="1:3">
      <c r="A8876" s="4">
        <v>681902044001</v>
      </c>
      <c r="B8876" s="5" t="s">
        <v>7897</v>
      </c>
      <c r="C8876" s="5">
        <v>6026</v>
      </c>
    </row>
    <row r="8877" spans="1:3">
      <c r="A8877" s="4">
        <v>681902049127</v>
      </c>
      <c r="B8877" s="5" t="s">
        <v>7898</v>
      </c>
      <c r="C8877" s="5">
        <v>6026</v>
      </c>
    </row>
    <row r="8878" spans="1:3">
      <c r="A8878" s="4">
        <v>681905068001</v>
      </c>
      <c r="B8878" s="5" t="s">
        <v>7899</v>
      </c>
      <c r="C8878" s="5">
        <v>6026</v>
      </c>
    </row>
    <row r="8879" spans="1:3">
      <c r="A8879" s="4">
        <v>681905075001</v>
      </c>
      <c r="B8879" s="5" t="s">
        <v>7900</v>
      </c>
      <c r="C8879" s="5">
        <v>6026</v>
      </c>
    </row>
    <row r="8880" spans="1:3">
      <c r="A8880" s="4">
        <v>681909192041</v>
      </c>
      <c r="B8880" s="5" t="s">
        <v>7901</v>
      </c>
      <c r="C8880" s="5">
        <v>6026</v>
      </c>
    </row>
    <row r="8881" spans="1:3">
      <c r="A8881" s="4">
        <v>681909195001</v>
      </c>
      <c r="B8881" s="5" t="s">
        <v>7902</v>
      </c>
      <c r="C8881" s="5">
        <v>6026</v>
      </c>
    </row>
    <row r="8882" spans="1:3">
      <c r="A8882" s="4">
        <v>681909195010</v>
      </c>
      <c r="B8882" s="5" t="s">
        <v>7903</v>
      </c>
      <c r="C8882" s="5">
        <v>6026</v>
      </c>
    </row>
    <row r="8883" spans="1:3">
      <c r="A8883" s="4">
        <v>681909195050</v>
      </c>
      <c r="B8883" s="5" t="s">
        <v>7904</v>
      </c>
      <c r="C8883" s="5">
        <v>6026</v>
      </c>
    </row>
    <row r="8884" spans="1:3">
      <c r="A8884" s="4">
        <v>681909199001</v>
      </c>
      <c r="B8884" s="5" t="s">
        <v>483</v>
      </c>
      <c r="C8884" s="5">
        <v>6026</v>
      </c>
    </row>
    <row r="8885" spans="1:3">
      <c r="A8885" s="4">
        <v>682072042001</v>
      </c>
      <c r="B8885" s="5" t="s">
        <v>735</v>
      </c>
      <c r="C8885" s="5">
        <v>6039</v>
      </c>
    </row>
    <row r="8886" spans="1:3">
      <c r="A8886" s="4">
        <v>682079195001</v>
      </c>
      <c r="B8886" s="5" t="s">
        <v>736</v>
      </c>
      <c r="C8886" s="5">
        <v>6039</v>
      </c>
    </row>
    <row r="8887" spans="1:3">
      <c r="A8887" s="4">
        <v>682079195500</v>
      </c>
      <c r="B8887" s="5" t="s">
        <v>7905</v>
      </c>
      <c r="C8887" s="5">
        <v>6039</v>
      </c>
    </row>
    <row r="8888" spans="1:3">
      <c r="A8888" s="4">
        <v>682079199001</v>
      </c>
      <c r="B8888" s="5" t="s">
        <v>483</v>
      </c>
      <c r="C8888" s="5">
        <v>6039</v>
      </c>
    </row>
    <row r="8889" spans="1:3">
      <c r="A8889" s="4">
        <v>682092042001</v>
      </c>
      <c r="B8889" s="5" t="s">
        <v>7906</v>
      </c>
      <c r="C8889" s="5">
        <v>6044</v>
      </c>
    </row>
    <row r="8890" spans="1:3">
      <c r="A8890" s="4">
        <v>682099195001</v>
      </c>
      <c r="B8890" s="5" t="s">
        <v>7907</v>
      </c>
      <c r="C8890" s="5">
        <v>6044</v>
      </c>
    </row>
    <row r="8891" spans="1:3">
      <c r="A8891" s="4">
        <v>682099199001</v>
      </c>
      <c r="B8891" s="5" t="s">
        <v>483</v>
      </c>
      <c r="C8891" s="5">
        <v>6044</v>
      </c>
    </row>
    <row r="8892" spans="1:3">
      <c r="A8892" s="4">
        <v>682112042001</v>
      </c>
      <c r="B8892" s="5" t="s">
        <v>7908</v>
      </c>
      <c r="C8892" s="5">
        <v>6041</v>
      </c>
    </row>
    <row r="8893" spans="1:3">
      <c r="A8893" s="4">
        <v>682119195001</v>
      </c>
      <c r="B8893" s="5" t="s">
        <v>7909</v>
      </c>
      <c r="C8893" s="5">
        <v>6041</v>
      </c>
    </row>
    <row r="8894" spans="1:3">
      <c r="A8894" s="4">
        <v>682119199001</v>
      </c>
      <c r="B8894" s="5" t="s">
        <v>483</v>
      </c>
      <c r="C8894" s="5">
        <v>6041</v>
      </c>
    </row>
    <row r="8895" spans="1:3">
      <c r="A8895" s="4">
        <v>682172042001</v>
      </c>
      <c r="B8895" s="5" t="s">
        <v>7910</v>
      </c>
      <c r="C8895" s="5">
        <v>6043</v>
      </c>
    </row>
    <row r="8896" spans="1:3">
      <c r="A8896" s="4">
        <v>682179195001</v>
      </c>
      <c r="B8896" s="5" t="s">
        <v>7911</v>
      </c>
      <c r="C8896" s="5">
        <v>6043</v>
      </c>
    </row>
    <row r="8897" spans="1:3">
      <c r="A8897" s="4">
        <v>682179195002</v>
      </c>
      <c r="B8897" s="5" t="s">
        <v>7912</v>
      </c>
      <c r="C8897" s="5">
        <v>6043</v>
      </c>
    </row>
    <row r="8898" spans="1:3">
      <c r="A8898" s="4">
        <v>682179199001</v>
      </c>
      <c r="B8898" s="5" t="s">
        <v>483</v>
      </c>
      <c r="C8898" s="5">
        <v>6043</v>
      </c>
    </row>
    <row r="8899" spans="1:3">
      <c r="A8899" s="4">
        <v>682292042001</v>
      </c>
      <c r="B8899" s="5" t="s">
        <v>7913</v>
      </c>
      <c r="C8899" s="5">
        <v>6030</v>
      </c>
    </row>
    <row r="8900" spans="1:3">
      <c r="A8900" s="4">
        <v>682299195001</v>
      </c>
      <c r="B8900" s="5" t="s">
        <v>7914</v>
      </c>
      <c r="C8900" s="5">
        <v>6030</v>
      </c>
    </row>
    <row r="8901" spans="1:3">
      <c r="A8901" s="4">
        <v>682299199001</v>
      </c>
      <c r="B8901" s="5" t="s">
        <v>483</v>
      </c>
      <c r="C8901" s="5">
        <v>6030</v>
      </c>
    </row>
    <row r="8902" spans="1:3">
      <c r="A8902" s="4">
        <v>682352042001</v>
      </c>
      <c r="B8902" s="5" t="s">
        <v>7052</v>
      </c>
      <c r="C8902" s="5">
        <v>6080</v>
      </c>
    </row>
    <row r="8903" spans="1:3">
      <c r="A8903" s="4">
        <v>682359195001</v>
      </c>
      <c r="B8903" s="5" t="s">
        <v>7053</v>
      </c>
      <c r="C8903" s="5">
        <v>6080</v>
      </c>
    </row>
    <row r="8904" spans="1:3">
      <c r="A8904" s="4">
        <v>682359199001</v>
      </c>
      <c r="B8904" s="5" t="s">
        <v>483</v>
      </c>
      <c r="C8904" s="5">
        <v>6080</v>
      </c>
    </row>
    <row r="8905" spans="1:3">
      <c r="A8905" s="4">
        <v>682452042001</v>
      </c>
      <c r="B8905" s="5" t="s">
        <v>2880</v>
      </c>
      <c r="C8905" s="5">
        <v>6041</v>
      </c>
    </row>
    <row r="8906" spans="1:3">
      <c r="A8906" s="4">
        <v>682459195001</v>
      </c>
      <c r="B8906" s="5" t="s">
        <v>7915</v>
      </c>
      <c r="C8906" s="5">
        <v>6041</v>
      </c>
    </row>
    <row r="8907" spans="1:3">
      <c r="A8907" s="4">
        <v>682502042001</v>
      </c>
      <c r="B8907" s="5" t="s">
        <v>7916</v>
      </c>
      <c r="C8907" s="5">
        <v>6046</v>
      </c>
    </row>
    <row r="8908" spans="1:3">
      <c r="A8908" s="4">
        <v>682509195001</v>
      </c>
      <c r="B8908" s="5" t="s">
        <v>5006</v>
      </c>
      <c r="C8908" s="5">
        <v>6046</v>
      </c>
    </row>
    <row r="8909" spans="1:3">
      <c r="A8909" s="4">
        <v>682552042001</v>
      </c>
      <c r="B8909" s="5" t="s">
        <v>7917</v>
      </c>
      <c r="C8909" s="5">
        <v>6005</v>
      </c>
    </row>
    <row r="8910" spans="1:3">
      <c r="A8910" s="4">
        <v>682559195001</v>
      </c>
      <c r="B8910" s="5" t="s">
        <v>7918</v>
      </c>
      <c r="C8910" s="5">
        <v>6005</v>
      </c>
    </row>
    <row r="8911" spans="1:3">
      <c r="A8911" s="4">
        <v>682642042001</v>
      </c>
      <c r="B8911" s="5" t="s">
        <v>7919</v>
      </c>
      <c r="C8911" s="5">
        <v>6014</v>
      </c>
    </row>
    <row r="8912" spans="1:3">
      <c r="A8912" s="4">
        <v>682649195001</v>
      </c>
      <c r="B8912" s="5" t="s">
        <v>7920</v>
      </c>
      <c r="C8912" s="5">
        <v>6014</v>
      </c>
    </row>
    <row r="8913" spans="1:3">
      <c r="A8913" s="4">
        <v>682662042001</v>
      </c>
      <c r="B8913" s="5" t="s">
        <v>7921</v>
      </c>
      <c r="C8913" s="5">
        <v>6032</v>
      </c>
    </row>
    <row r="8914" spans="1:3">
      <c r="A8914" s="4">
        <v>682669195001</v>
      </c>
      <c r="B8914" s="5" t="s">
        <v>7922</v>
      </c>
      <c r="C8914" s="5">
        <v>6032</v>
      </c>
    </row>
    <row r="8915" spans="1:3">
      <c r="A8915" s="4">
        <v>682669199001</v>
      </c>
      <c r="B8915" s="5" t="s">
        <v>483</v>
      </c>
      <c r="C8915" s="5">
        <v>6032</v>
      </c>
    </row>
    <row r="8916" spans="1:3">
      <c r="A8916" s="4">
        <v>682712042001</v>
      </c>
      <c r="B8916" s="5" t="s">
        <v>7923</v>
      </c>
      <c r="C8916" s="5">
        <v>6050</v>
      </c>
    </row>
    <row r="8917" spans="1:3">
      <c r="A8917" s="4">
        <v>682719195001</v>
      </c>
      <c r="B8917" s="5" t="s">
        <v>7924</v>
      </c>
      <c r="C8917" s="5">
        <v>6050</v>
      </c>
    </row>
    <row r="8918" spans="1:3">
      <c r="A8918" s="4">
        <v>682719195010</v>
      </c>
      <c r="B8918" s="5" t="s">
        <v>7925</v>
      </c>
      <c r="C8918" s="5">
        <v>6050</v>
      </c>
    </row>
    <row r="8919" spans="1:3">
      <c r="A8919" s="4">
        <v>682762040001</v>
      </c>
      <c r="B8919" s="5" t="s">
        <v>7926</v>
      </c>
      <c r="C8919" s="5">
        <v>6015</v>
      </c>
    </row>
    <row r="8920" spans="1:3">
      <c r="A8920" s="4">
        <v>682762040002</v>
      </c>
      <c r="B8920" s="5" t="s">
        <v>7927</v>
      </c>
      <c r="C8920" s="5">
        <v>6015</v>
      </c>
    </row>
    <row r="8921" spans="1:3">
      <c r="A8921" s="4">
        <v>682762040003</v>
      </c>
      <c r="B8921" s="5" t="s">
        <v>7928</v>
      </c>
      <c r="C8921" s="5">
        <v>6015</v>
      </c>
    </row>
    <row r="8922" spans="1:3">
      <c r="A8922" s="4">
        <v>682762041001</v>
      </c>
      <c r="B8922" s="5" t="s">
        <v>7929</v>
      </c>
      <c r="C8922" s="5">
        <v>6015</v>
      </c>
    </row>
    <row r="8923" spans="1:3">
      <c r="A8923" s="4">
        <v>682762041002</v>
      </c>
      <c r="B8923" s="5" t="s">
        <v>7930</v>
      </c>
      <c r="C8923" s="5">
        <v>6015</v>
      </c>
    </row>
    <row r="8924" spans="1:3">
      <c r="A8924" s="4">
        <v>682762041007</v>
      </c>
      <c r="B8924" s="5" t="s">
        <v>7931</v>
      </c>
      <c r="C8924" s="5">
        <v>6015</v>
      </c>
    </row>
    <row r="8925" spans="1:3">
      <c r="A8925" s="4">
        <v>682762042001</v>
      </c>
      <c r="B8925" s="5" t="s">
        <v>7932</v>
      </c>
      <c r="C8925" s="5">
        <v>6015</v>
      </c>
    </row>
    <row r="8926" spans="1:3">
      <c r="A8926" s="4">
        <v>682762042002</v>
      </c>
      <c r="B8926" s="5" t="s">
        <v>7933</v>
      </c>
      <c r="C8926" s="5">
        <v>6015</v>
      </c>
    </row>
    <row r="8927" spans="1:3">
      <c r="A8927" s="4">
        <v>682762042003</v>
      </c>
      <c r="B8927" s="5" t="s">
        <v>7934</v>
      </c>
      <c r="C8927" s="5">
        <v>6015</v>
      </c>
    </row>
    <row r="8928" spans="1:3">
      <c r="A8928" s="4">
        <v>682762042004</v>
      </c>
      <c r="B8928" s="5" t="s">
        <v>7935</v>
      </c>
      <c r="C8928" s="5">
        <v>6015</v>
      </c>
    </row>
    <row r="8929" spans="1:3">
      <c r="A8929" s="4">
        <v>682762042005</v>
      </c>
      <c r="B8929" s="5" t="s">
        <v>7936</v>
      </c>
      <c r="C8929" s="5">
        <v>6015</v>
      </c>
    </row>
    <row r="8930" spans="1:3">
      <c r="A8930" s="4">
        <v>682762042006</v>
      </c>
      <c r="B8930" s="5" t="s">
        <v>7937</v>
      </c>
      <c r="C8930" s="5">
        <v>6015</v>
      </c>
    </row>
    <row r="8931" spans="1:3">
      <c r="A8931" s="4">
        <v>682762042101</v>
      </c>
      <c r="B8931" s="5" t="s">
        <v>7938</v>
      </c>
      <c r="C8931" s="5">
        <v>6015</v>
      </c>
    </row>
    <row r="8932" spans="1:3">
      <c r="A8932" s="4">
        <v>682762042751</v>
      </c>
      <c r="B8932" s="5" t="s">
        <v>7939</v>
      </c>
      <c r="C8932" s="5">
        <v>6015</v>
      </c>
    </row>
    <row r="8933" spans="1:3">
      <c r="A8933" s="4">
        <v>682762042752</v>
      </c>
      <c r="B8933" s="5" t="s">
        <v>7940</v>
      </c>
      <c r="C8933" s="5">
        <v>6015</v>
      </c>
    </row>
    <row r="8934" spans="1:3">
      <c r="A8934" s="4">
        <v>682762044001</v>
      </c>
      <c r="B8934" s="5" t="s">
        <v>7941</v>
      </c>
      <c r="C8934" s="5">
        <v>6015</v>
      </c>
    </row>
    <row r="8935" spans="1:3">
      <c r="A8935" s="4">
        <v>682762051001</v>
      </c>
      <c r="B8935" s="5" t="s">
        <v>7942</v>
      </c>
      <c r="C8935" s="5">
        <v>6015</v>
      </c>
    </row>
    <row r="8936" spans="1:3">
      <c r="A8936" s="4">
        <v>682765075001</v>
      </c>
      <c r="B8936" s="5" t="s">
        <v>7943</v>
      </c>
      <c r="C8936" s="5">
        <v>6015</v>
      </c>
    </row>
    <row r="8937" spans="1:3">
      <c r="A8937" s="4">
        <v>682769195001</v>
      </c>
      <c r="B8937" s="5" t="s">
        <v>7944</v>
      </c>
      <c r="C8937" s="5">
        <v>6015</v>
      </c>
    </row>
    <row r="8938" spans="1:3">
      <c r="A8938" s="4">
        <v>682769195010</v>
      </c>
      <c r="B8938" s="5" t="s">
        <v>7945</v>
      </c>
      <c r="C8938" s="5">
        <v>6015</v>
      </c>
    </row>
    <row r="8939" spans="1:3">
      <c r="A8939" s="4">
        <v>682769195050</v>
      </c>
      <c r="B8939" s="5" t="s">
        <v>7946</v>
      </c>
      <c r="C8939" s="5">
        <v>6015</v>
      </c>
    </row>
    <row r="8940" spans="1:3">
      <c r="A8940" s="4">
        <v>682769195051</v>
      </c>
      <c r="B8940" s="5" t="s">
        <v>7947</v>
      </c>
      <c r="C8940" s="5">
        <v>6015</v>
      </c>
    </row>
    <row r="8941" spans="1:3">
      <c r="A8941" s="4">
        <v>682769196001</v>
      </c>
      <c r="B8941" s="5" t="s">
        <v>7948</v>
      </c>
      <c r="C8941" s="5">
        <v>6015</v>
      </c>
    </row>
    <row r="8942" spans="1:3">
      <c r="A8942" s="4">
        <v>682769196157</v>
      </c>
      <c r="B8942" s="5" t="s">
        <v>7949</v>
      </c>
      <c r="C8942" s="5">
        <v>6015</v>
      </c>
    </row>
    <row r="8943" spans="1:3">
      <c r="A8943" s="4">
        <v>682769199001</v>
      </c>
      <c r="B8943" s="5" t="s">
        <v>483</v>
      </c>
      <c r="C8943" s="5">
        <v>6015</v>
      </c>
    </row>
    <row r="8944" spans="1:3">
      <c r="A8944" s="4">
        <v>682962042001</v>
      </c>
      <c r="B8944" s="5" t="s">
        <v>7950</v>
      </c>
      <c r="C8944" s="5">
        <v>6044</v>
      </c>
    </row>
    <row r="8945" spans="1:3">
      <c r="A8945" s="4">
        <v>682969195001</v>
      </c>
      <c r="B8945" s="5" t="s">
        <v>7951</v>
      </c>
      <c r="C8945" s="5">
        <v>6044</v>
      </c>
    </row>
    <row r="8946" spans="1:3">
      <c r="A8946" s="4">
        <v>682969199001</v>
      </c>
      <c r="B8946" s="5" t="s">
        <v>483</v>
      </c>
      <c r="C8946" s="5">
        <v>6044</v>
      </c>
    </row>
    <row r="8947" spans="1:3">
      <c r="A8947" s="4">
        <v>682982042001</v>
      </c>
      <c r="B8947" s="5" t="s">
        <v>7952</v>
      </c>
      <c r="C8947" s="5">
        <v>6052</v>
      </c>
    </row>
    <row r="8948" spans="1:3">
      <c r="A8948" s="4">
        <v>682989195001</v>
      </c>
      <c r="B8948" s="5" t="s">
        <v>7953</v>
      </c>
      <c r="C8948" s="5">
        <v>6052</v>
      </c>
    </row>
    <row r="8949" spans="1:3">
      <c r="A8949" s="4">
        <v>682989195002</v>
      </c>
      <c r="B8949" s="5" t="s">
        <v>7954</v>
      </c>
      <c r="C8949" s="5">
        <v>6052</v>
      </c>
    </row>
    <row r="8950" spans="1:3">
      <c r="A8950" s="4">
        <v>682989199001</v>
      </c>
      <c r="B8950" s="5" t="s">
        <v>483</v>
      </c>
      <c r="C8950" s="5">
        <v>6052</v>
      </c>
    </row>
    <row r="8951" spans="1:3">
      <c r="A8951" s="4">
        <v>683072042001</v>
      </c>
      <c r="B8951" s="5" t="s">
        <v>7955</v>
      </c>
      <c r="C8951" s="5">
        <v>6011</v>
      </c>
    </row>
    <row r="8952" spans="1:3">
      <c r="A8952" s="4">
        <v>683072042002</v>
      </c>
      <c r="B8952" s="5" t="s">
        <v>7956</v>
      </c>
      <c r="C8952" s="5">
        <v>6011</v>
      </c>
    </row>
    <row r="8953" spans="1:3">
      <c r="A8953" s="4">
        <v>683072042003</v>
      </c>
      <c r="B8953" s="5" t="s">
        <v>7957</v>
      </c>
      <c r="C8953" s="5">
        <v>6011</v>
      </c>
    </row>
    <row r="8954" spans="1:3">
      <c r="A8954" s="4">
        <v>683072042101</v>
      </c>
      <c r="B8954" s="5" t="s">
        <v>7958</v>
      </c>
      <c r="C8954" s="5">
        <v>6011</v>
      </c>
    </row>
    <row r="8955" spans="1:3">
      <c r="A8955" s="4">
        <v>683072042751</v>
      </c>
      <c r="B8955" s="5" t="s">
        <v>7959</v>
      </c>
      <c r="C8955" s="5">
        <v>6011</v>
      </c>
    </row>
    <row r="8956" spans="1:3">
      <c r="A8956" s="4">
        <v>683072042752</v>
      </c>
      <c r="B8956" s="5" t="s">
        <v>7960</v>
      </c>
      <c r="C8956" s="5">
        <v>6011</v>
      </c>
    </row>
    <row r="8957" spans="1:3">
      <c r="A8957" s="4">
        <v>683072042753</v>
      </c>
      <c r="B8957" s="5" t="s">
        <v>7961</v>
      </c>
      <c r="C8957" s="5">
        <v>6011</v>
      </c>
    </row>
    <row r="8958" spans="1:3">
      <c r="A8958" s="4">
        <v>683075075001</v>
      </c>
      <c r="B8958" s="5" t="s">
        <v>7962</v>
      </c>
      <c r="C8958" s="5">
        <v>6011</v>
      </c>
    </row>
    <row r="8959" spans="1:3">
      <c r="A8959" s="4">
        <v>683079195001</v>
      </c>
      <c r="B8959" s="5" t="s">
        <v>7963</v>
      </c>
      <c r="C8959" s="5">
        <v>6011</v>
      </c>
    </row>
    <row r="8960" spans="1:3">
      <c r="A8960" s="4">
        <v>683079195010</v>
      </c>
      <c r="B8960" s="5" t="s">
        <v>7964</v>
      </c>
      <c r="C8960" s="5">
        <v>6011</v>
      </c>
    </row>
    <row r="8961" spans="1:3">
      <c r="A8961" s="4">
        <v>683079195501</v>
      </c>
      <c r="B8961" s="5" t="s">
        <v>7965</v>
      </c>
      <c r="C8961" s="5">
        <v>6011</v>
      </c>
    </row>
    <row r="8962" spans="1:3">
      <c r="A8962" s="4">
        <v>683079196001</v>
      </c>
      <c r="B8962" s="5" t="s">
        <v>7966</v>
      </c>
      <c r="C8962" s="5">
        <v>6011</v>
      </c>
    </row>
    <row r="8963" spans="1:3">
      <c r="A8963" s="4">
        <v>683079199001</v>
      </c>
      <c r="B8963" s="5" t="s">
        <v>483</v>
      </c>
      <c r="C8963" s="5">
        <v>6011</v>
      </c>
    </row>
    <row r="8964" spans="1:3">
      <c r="A8964" s="4">
        <v>683079199481</v>
      </c>
      <c r="B8964" s="5" t="s">
        <v>484</v>
      </c>
      <c r="C8964" s="5">
        <v>6011</v>
      </c>
    </row>
    <row r="8965" spans="1:3">
      <c r="A8965" s="4">
        <v>683182042001</v>
      </c>
      <c r="B8965" s="5" t="s">
        <v>7967</v>
      </c>
      <c r="C8965" s="5">
        <v>6053</v>
      </c>
    </row>
    <row r="8966" spans="1:3">
      <c r="A8966" s="4">
        <v>683189195001</v>
      </c>
      <c r="B8966" s="5" t="s">
        <v>7968</v>
      </c>
      <c r="C8966" s="5">
        <v>6053</v>
      </c>
    </row>
    <row r="8967" spans="1:3">
      <c r="A8967" s="4">
        <v>683189195500</v>
      </c>
      <c r="B8967" s="5" t="s">
        <v>7969</v>
      </c>
      <c r="C8967" s="5">
        <v>6053</v>
      </c>
    </row>
    <row r="8968" spans="1:3">
      <c r="A8968" s="4">
        <v>683189199001</v>
      </c>
      <c r="B8968" s="5" t="s">
        <v>483</v>
      </c>
      <c r="C8968" s="5">
        <v>6053</v>
      </c>
    </row>
    <row r="8969" spans="1:3">
      <c r="A8969" s="4">
        <v>683202042001</v>
      </c>
      <c r="B8969" s="5" t="s">
        <v>842</v>
      </c>
      <c r="C8969" s="5">
        <v>6054</v>
      </c>
    </row>
    <row r="8970" spans="1:3">
      <c r="A8970" s="4">
        <v>683209195001</v>
      </c>
      <c r="B8970" s="5" t="s">
        <v>843</v>
      </c>
      <c r="C8970" s="5">
        <v>6054</v>
      </c>
    </row>
    <row r="8971" spans="1:3">
      <c r="A8971" s="4">
        <v>683209199001</v>
      </c>
      <c r="B8971" s="5" t="s">
        <v>483</v>
      </c>
      <c r="C8971" s="5">
        <v>6054</v>
      </c>
    </row>
    <row r="8972" spans="1:3">
      <c r="A8972" s="4">
        <v>683222042001</v>
      </c>
      <c r="B8972" s="5" t="s">
        <v>7970</v>
      </c>
      <c r="C8972" s="5">
        <v>6044</v>
      </c>
    </row>
    <row r="8973" spans="1:3">
      <c r="A8973" s="4">
        <v>683229195001</v>
      </c>
      <c r="B8973" s="5" t="s">
        <v>7971</v>
      </c>
      <c r="C8973" s="5">
        <v>6044</v>
      </c>
    </row>
    <row r="8974" spans="1:3">
      <c r="A8974" s="4">
        <v>683229196001</v>
      </c>
      <c r="B8974" s="5" t="s">
        <v>7972</v>
      </c>
      <c r="C8974" s="5">
        <v>6044</v>
      </c>
    </row>
    <row r="8975" spans="1:3">
      <c r="A8975" s="4">
        <v>683242042001</v>
      </c>
      <c r="B8975" s="5" t="s">
        <v>7973</v>
      </c>
      <c r="C8975" s="5">
        <v>6055</v>
      </c>
    </row>
    <row r="8976" spans="1:3">
      <c r="A8976" s="4">
        <v>683249195001</v>
      </c>
      <c r="B8976" s="5" t="s">
        <v>7974</v>
      </c>
      <c r="C8976" s="5">
        <v>6055</v>
      </c>
    </row>
    <row r="8977" spans="1:3">
      <c r="A8977" s="4">
        <v>683249195002</v>
      </c>
      <c r="B8977" s="5" t="s">
        <v>7975</v>
      </c>
      <c r="C8977" s="5">
        <v>6055</v>
      </c>
    </row>
    <row r="8978" spans="1:3">
      <c r="A8978" s="4">
        <v>683249199001</v>
      </c>
      <c r="B8978" s="5" t="s">
        <v>483</v>
      </c>
      <c r="C8978" s="5">
        <v>6055</v>
      </c>
    </row>
    <row r="8979" spans="1:3">
      <c r="A8979" s="4">
        <v>683272042001</v>
      </c>
      <c r="B8979" s="5" t="s">
        <v>7976</v>
      </c>
      <c r="C8979" s="5">
        <v>6056</v>
      </c>
    </row>
    <row r="8980" spans="1:3">
      <c r="A8980" s="4">
        <v>683279195001</v>
      </c>
      <c r="B8980" s="5" t="s">
        <v>7977</v>
      </c>
      <c r="C8980" s="5">
        <v>6056</v>
      </c>
    </row>
    <row r="8981" spans="1:3">
      <c r="A8981" s="4">
        <v>683279199001</v>
      </c>
      <c r="B8981" s="5" t="s">
        <v>483</v>
      </c>
      <c r="C8981" s="5">
        <v>6056</v>
      </c>
    </row>
    <row r="8982" spans="1:3">
      <c r="A8982" s="4">
        <v>683442042001</v>
      </c>
      <c r="B8982" s="5" t="s">
        <v>7978</v>
      </c>
      <c r="C8982" s="5">
        <v>6044</v>
      </c>
    </row>
    <row r="8983" spans="1:3">
      <c r="A8983" s="4">
        <v>683449195001</v>
      </c>
      <c r="B8983" s="5" t="s">
        <v>7979</v>
      </c>
      <c r="C8983" s="5">
        <v>6044</v>
      </c>
    </row>
    <row r="8984" spans="1:3">
      <c r="A8984" s="4">
        <v>683682040001</v>
      </c>
      <c r="B8984" s="5" t="s">
        <v>7980</v>
      </c>
      <c r="C8984" s="5">
        <v>6057</v>
      </c>
    </row>
    <row r="8985" spans="1:3">
      <c r="A8985" s="4">
        <v>683682041001</v>
      </c>
      <c r="B8985" s="5" t="s">
        <v>7981</v>
      </c>
      <c r="C8985" s="5">
        <v>6057</v>
      </c>
    </row>
    <row r="8986" spans="1:3">
      <c r="A8986" s="4">
        <v>683682042001</v>
      </c>
      <c r="B8986" s="5" t="s">
        <v>7982</v>
      </c>
      <c r="C8986" s="5">
        <v>6057</v>
      </c>
    </row>
    <row r="8987" spans="1:3">
      <c r="A8987" s="4">
        <v>683689195001</v>
      </c>
      <c r="B8987" s="5" t="s">
        <v>7983</v>
      </c>
      <c r="C8987" s="5">
        <v>6057</v>
      </c>
    </row>
    <row r="8988" spans="1:3">
      <c r="A8988" s="4">
        <v>683689195002</v>
      </c>
      <c r="B8988" s="5" t="s">
        <v>7984</v>
      </c>
      <c r="C8988" s="5">
        <v>6057</v>
      </c>
    </row>
    <row r="8989" spans="1:3">
      <c r="A8989" s="4">
        <v>683689199001</v>
      </c>
      <c r="B8989" s="5" t="s">
        <v>483</v>
      </c>
      <c r="C8989" s="5">
        <v>6057</v>
      </c>
    </row>
    <row r="8990" spans="1:3">
      <c r="A8990" s="4">
        <v>683702042001</v>
      </c>
      <c r="B8990" s="5" t="s">
        <v>7985</v>
      </c>
      <c r="C8990" s="5">
        <v>6010</v>
      </c>
    </row>
    <row r="8991" spans="1:3">
      <c r="A8991" s="4">
        <v>683709195001</v>
      </c>
      <c r="B8991" s="5" t="s">
        <v>7986</v>
      </c>
      <c r="C8991" s="5">
        <v>6010</v>
      </c>
    </row>
    <row r="8992" spans="1:3">
      <c r="A8992" s="4">
        <v>683772042001</v>
      </c>
      <c r="B8992" s="5" t="s">
        <v>7987</v>
      </c>
      <c r="C8992" s="5">
        <v>6058</v>
      </c>
    </row>
    <row r="8993" spans="1:3">
      <c r="A8993" s="4">
        <v>683779195001</v>
      </c>
      <c r="B8993" s="5" t="s">
        <v>7988</v>
      </c>
      <c r="C8993" s="5">
        <v>6058</v>
      </c>
    </row>
    <row r="8994" spans="1:3">
      <c r="A8994" s="4">
        <v>683779199001</v>
      </c>
      <c r="B8994" s="5" t="s">
        <v>483</v>
      </c>
      <c r="C8994" s="5">
        <v>6058</v>
      </c>
    </row>
    <row r="8995" spans="1:3">
      <c r="A8995" s="4">
        <v>683852042001</v>
      </c>
      <c r="B8995" s="5" t="s">
        <v>7989</v>
      </c>
      <c r="C8995" s="5">
        <v>6062</v>
      </c>
    </row>
    <row r="8996" spans="1:3">
      <c r="A8996" s="4">
        <v>683859195001</v>
      </c>
      <c r="B8996" s="5" t="s">
        <v>7990</v>
      </c>
      <c r="C8996" s="5">
        <v>6062</v>
      </c>
    </row>
    <row r="8997" spans="1:3">
      <c r="A8997" s="4">
        <v>683859195501</v>
      </c>
      <c r="B8997" s="5" t="s">
        <v>7991</v>
      </c>
      <c r="C8997" s="5">
        <v>6062</v>
      </c>
    </row>
    <row r="8998" spans="1:3">
      <c r="A8998" s="4">
        <v>683859199001</v>
      </c>
      <c r="B8998" s="5" t="s">
        <v>483</v>
      </c>
      <c r="C8998" s="5">
        <v>6062</v>
      </c>
    </row>
    <row r="8999" spans="1:3">
      <c r="A8999" s="4">
        <v>683972042001</v>
      </c>
      <c r="B8999" s="5" t="s">
        <v>4598</v>
      </c>
      <c r="C8999" s="5">
        <v>6060</v>
      </c>
    </row>
    <row r="9000" spans="1:3">
      <c r="A9000" s="4">
        <v>683979195001</v>
      </c>
      <c r="B9000" s="5" t="s">
        <v>7992</v>
      </c>
      <c r="C9000" s="5">
        <v>6060</v>
      </c>
    </row>
    <row r="9001" spans="1:3">
      <c r="A9001" s="4">
        <v>683979199001</v>
      </c>
      <c r="B9001" s="5" t="s">
        <v>483</v>
      </c>
      <c r="C9001" s="5">
        <v>6060</v>
      </c>
    </row>
    <row r="9002" spans="1:3">
      <c r="A9002" s="4">
        <v>684062042001</v>
      </c>
      <c r="B9002" s="5" t="s">
        <v>7993</v>
      </c>
      <c r="C9002" s="5">
        <v>6013</v>
      </c>
    </row>
    <row r="9003" spans="1:3">
      <c r="A9003" s="4">
        <v>684065075001</v>
      </c>
      <c r="B9003" s="5" t="s">
        <v>7994</v>
      </c>
      <c r="C9003" s="5">
        <v>6013</v>
      </c>
    </row>
    <row r="9004" spans="1:3">
      <c r="A9004" s="4">
        <v>684069195001</v>
      </c>
      <c r="B9004" s="5" t="s">
        <v>7995</v>
      </c>
      <c r="C9004" s="5">
        <v>6013</v>
      </c>
    </row>
    <row r="9005" spans="1:3">
      <c r="A9005" s="4">
        <v>684069195010</v>
      </c>
      <c r="B9005" s="5" t="s">
        <v>7996</v>
      </c>
      <c r="C9005" s="5">
        <v>6013</v>
      </c>
    </row>
    <row r="9006" spans="1:3">
      <c r="A9006" s="4">
        <v>684069195050</v>
      </c>
      <c r="B9006" s="5" t="s">
        <v>7997</v>
      </c>
      <c r="C9006" s="5">
        <v>6013</v>
      </c>
    </row>
    <row r="9007" spans="1:3">
      <c r="A9007" s="4">
        <v>684069196001</v>
      </c>
      <c r="B9007" s="5" t="s">
        <v>7998</v>
      </c>
      <c r="C9007" s="5">
        <v>6013</v>
      </c>
    </row>
    <row r="9008" spans="1:3">
      <c r="A9008" s="4">
        <v>684069199001</v>
      </c>
      <c r="B9008" s="5" t="s">
        <v>483</v>
      </c>
      <c r="C9008" s="5">
        <v>6013</v>
      </c>
    </row>
    <row r="9009" spans="1:3">
      <c r="A9009" s="4">
        <v>684182042001</v>
      </c>
      <c r="B9009" s="5" t="s">
        <v>7999</v>
      </c>
      <c r="C9009" s="5">
        <v>6063</v>
      </c>
    </row>
    <row r="9010" spans="1:3">
      <c r="A9010" s="4">
        <v>684182042101</v>
      </c>
      <c r="B9010" s="5" t="s">
        <v>8000</v>
      </c>
      <c r="C9010" s="5">
        <v>6063</v>
      </c>
    </row>
    <row r="9011" spans="1:3">
      <c r="A9011" s="4">
        <v>684189195001</v>
      </c>
      <c r="B9011" s="5" t="s">
        <v>8001</v>
      </c>
      <c r="C9011" s="5">
        <v>6063</v>
      </c>
    </row>
    <row r="9012" spans="1:3">
      <c r="A9012" s="4">
        <v>684189195002</v>
      </c>
      <c r="B9012" s="5" t="s">
        <v>8002</v>
      </c>
      <c r="C9012" s="5">
        <v>6063</v>
      </c>
    </row>
    <row r="9013" spans="1:3">
      <c r="A9013" s="4">
        <v>684189195101</v>
      </c>
      <c r="B9013" s="5" t="s">
        <v>8003</v>
      </c>
      <c r="C9013" s="5">
        <v>6063</v>
      </c>
    </row>
    <row r="9014" spans="1:3">
      <c r="A9014" s="4">
        <v>684189199001</v>
      </c>
      <c r="B9014" s="5" t="s">
        <v>483</v>
      </c>
      <c r="C9014" s="5">
        <v>6063</v>
      </c>
    </row>
    <row r="9015" spans="1:3">
      <c r="A9015" s="4">
        <v>684252042001</v>
      </c>
      <c r="B9015" s="5" t="s">
        <v>8004</v>
      </c>
      <c r="C9015" s="5">
        <v>6032</v>
      </c>
    </row>
    <row r="9016" spans="1:3">
      <c r="A9016" s="4">
        <v>684259195001</v>
      </c>
      <c r="B9016" s="5" t="s">
        <v>8005</v>
      </c>
      <c r="C9016" s="5">
        <v>6032</v>
      </c>
    </row>
    <row r="9017" spans="1:3">
      <c r="A9017" s="4">
        <v>684322030001</v>
      </c>
      <c r="B9017" s="5" t="s">
        <v>8006</v>
      </c>
      <c r="C9017" s="5">
        <v>6032</v>
      </c>
    </row>
    <row r="9018" spans="1:3">
      <c r="A9018" s="4">
        <v>684322031001</v>
      </c>
      <c r="B9018" s="5" t="s">
        <v>8007</v>
      </c>
      <c r="C9018" s="5">
        <v>6032</v>
      </c>
    </row>
    <row r="9019" spans="1:3">
      <c r="A9019" s="4">
        <v>684322033005</v>
      </c>
      <c r="B9019" s="5" t="s">
        <v>8008</v>
      </c>
      <c r="C9019" s="5">
        <v>6032</v>
      </c>
    </row>
    <row r="9020" spans="1:3">
      <c r="A9020" s="4">
        <v>684322034001</v>
      </c>
      <c r="B9020" s="5" t="s">
        <v>8009</v>
      </c>
      <c r="C9020" s="5">
        <v>6032</v>
      </c>
    </row>
    <row r="9021" spans="1:3">
      <c r="A9021" s="4">
        <v>684322040001</v>
      </c>
      <c r="B9021" s="5" t="s">
        <v>8010</v>
      </c>
      <c r="C9021" s="5">
        <v>6032</v>
      </c>
    </row>
    <row r="9022" spans="1:3">
      <c r="A9022" s="4">
        <v>684322041001</v>
      </c>
      <c r="B9022" s="5" t="s">
        <v>8011</v>
      </c>
      <c r="C9022" s="5">
        <v>6032</v>
      </c>
    </row>
    <row r="9023" spans="1:3">
      <c r="A9023" s="4">
        <v>684322042001</v>
      </c>
      <c r="B9023" s="5" t="s">
        <v>8012</v>
      </c>
      <c r="C9023" s="5">
        <v>6032</v>
      </c>
    </row>
    <row r="9024" spans="1:3">
      <c r="A9024" s="4">
        <v>684322042002</v>
      </c>
      <c r="B9024" s="5" t="s">
        <v>8013</v>
      </c>
      <c r="C9024" s="5">
        <v>6032</v>
      </c>
    </row>
    <row r="9025" spans="1:3">
      <c r="A9025" s="4">
        <v>684322042751</v>
      </c>
      <c r="B9025" s="5" t="s">
        <v>8014</v>
      </c>
      <c r="C9025" s="5">
        <v>6032</v>
      </c>
    </row>
    <row r="9026" spans="1:3">
      <c r="A9026" s="4">
        <v>684322044001</v>
      </c>
      <c r="B9026" s="5" t="s">
        <v>8015</v>
      </c>
      <c r="C9026" s="5">
        <v>6032</v>
      </c>
    </row>
    <row r="9027" spans="1:3">
      <c r="A9027" s="4">
        <v>684325068001</v>
      </c>
      <c r="B9027" s="5" t="s">
        <v>8016</v>
      </c>
      <c r="C9027" s="5">
        <v>6032</v>
      </c>
    </row>
    <row r="9028" spans="1:3">
      <c r="A9028" s="4">
        <v>684325075001</v>
      </c>
      <c r="B9028" s="5" t="s">
        <v>8017</v>
      </c>
      <c r="C9028" s="5">
        <v>6032</v>
      </c>
    </row>
    <row r="9029" spans="1:3">
      <c r="A9029" s="4">
        <v>684329194001</v>
      </c>
      <c r="B9029" s="5" t="s">
        <v>3507</v>
      </c>
      <c r="C9029" s="5">
        <v>6032</v>
      </c>
    </row>
    <row r="9030" spans="1:3">
      <c r="A9030" s="4">
        <v>684329195001</v>
      </c>
      <c r="B9030" s="5" t="s">
        <v>8018</v>
      </c>
      <c r="C9030" s="5">
        <v>6032</v>
      </c>
    </row>
    <row r="9031" spans="1:3">
      <c r="A9031" s="4">
        <v>684329195050</v>
      </c>
      <c r="B9031" s="5" t="s">
        <v>8019</v>
      </c>
      <c r="C9031" s="5">
        <v>6032</v>
      </c>
    </row>
    <row r="9032" spans="1:3">
      <c r="A9032" s="4">
        <v>684329199700</v>
      </c>
      <c r="B9032" s="5" t="s">
        <v>484</v>
      </c>
      <c r="C9032" s="5">
        <v>6032</v>
      </c>
    </row>
    <row r="9033" spans="1:3">
      <c r="A9033" s="4">
        <v>684442042001</v>
      </c>
      <c r="B9033" s="5" t="s">
        <v>8020</v>
      </c>
      <c r="C9033" s="5">
        <v>6064</v>
      </c>
    </row>
    <row r="9034" spans="1:3">
      <c r="A9034" s="4">
        <v>684449195001</v>
      </c>
      <c r="B9034" s="5" t="s">
        <v>8021</v>
      </c>
      <c r="C9034" s="5">
        <v>6064</v>
      </c>
    </row>
    <row r="9035" spans="1:3">
      <c r="A9035" s="4">
        <v>684642042001</v>
      </c>
      <c r="B9035" s="5" t="s">
        <v>8022</v>
      </c>
      <c r="C9035" s="5">
        <v>6065</v>
      </c>
    </row>
    <row r="9036" spans="1:3">
      <c r="A9036" s="4">
        <v>684645075001</v>
      </c>
      <c r="B9036" s="5" t="s">
        <v>8023</v>
      </c>
      <c r="C9036" s="5">
        <v>6065</v>
      </c>
    </row>
    <row r="9037" spans="1:3">
      <c r="A9037" s="4">
        <v>684649195001</v>
      </c>
      <c r="B9037" s="5" t="s">
        <v>8024</v>
      </c>
      <c r="C9037" s="5">
        <v>6065</v>
      </c>
    </row>
    <row r="9038" spans="1:3">
      <c r="A9038" s="4">
        <v>684649199001</v>
      </c>
      <c r="B9038" s="5" t="s">
        <v>483</v>
      </c>
      <c r="C9038" s="5">
        <v>6065</v>
      </c>
    </row>
    <row r="9039" spans="1:3">
      <c r="A9039" s="4">
        <v>684682042001</v>
      </c>
      <c r="B9039" s="5" t="s">
        <v>8025</v>
      </c>
      <c r="C9039" s="5">
        <v>6066</v>
      </c>
    </row>
    <row r="9040" spans="1:3">
      <c r="A9040" s="4">
        <v>684689195001</v>
      </c>
      <c r="B9040" s="5" t="s">
        <v>8026</v>
      </c>
      <c r="C9040" s="5">
        <v>6066</v>
      </c>
    </row>
    <row r="9041" spans="1:3">
      <c r="A9041" s="4">
        <v>684689199001</v>
      </c>
      <c r="B9041" s="5" t="s">
        <v>483</v>
      </c>
      <c r="C9041" s="5">
        <v>6066</v>
      </c>
    </row>
    <row r="9042" spans="1:3">
      <c r="A9042" s="4">
        <v>684982042001</v>
      </c>
      <c r="B9042" s="5" t="s">
        <v>8027</v>
      </c>
      <c r="C9042" s="5">
        <v>6042</v>
      </c>
    </row>
    <row r="9043" spans="1:3">
      <c r="A9043" s="4">
        <v>684989195001</v>
      </c>
      <c r="B9043" s="5" t="s">
        <v>8028</v>
      </c>
      <c r="C9043" s="5">
        <v>6042</v>
      </c>
    </row>
    <row r="9044" spans="1:3">
      <c r="A9044" s="4">
        <v>685002042001</v>
      </c>
      <c r="B9044" s="5" t="s">
        <v>8029</v>
      </c>
      <c r="C9044" s="5">
        <v>6016</v>
      </c>
    </row>
    <row r="9045" spans="1:3">
      <c r="A9045" s="4">
        <v>685002042002</v>
      </c>
      <c r="B9045" s="5" t="s">
        <v>8030</v>
      </c>
      <c r="C9045" s="5">
        <v>6016</v>
      </c>
    </row>
    <row r="9046" spans="1:3">
      <c r="A9046" s="4">
        <v>685005075001</v>
      </c>
      <c r="B9046" s="5" t="s">
        <v>8031</v>
      </c>
      <c r="C9046" s="5">
        <v>6016</v>
      </c>
    </row>
    <row r="9047" spans="1:3">
      <c r="A9047" s="4">
        <v>685009195001</v>
      </c>
      <c r="B9047" s="5" t="s">
        <v>8032</v>
      </c>
      <c r="C9047" s="5">
        <v>6016</v>
      </c>
    </row>
    <row r="9048" spans="1:3">
      <c r="A9048" s="4">
        <v>685022042001</v>
      </c>
      <c r="B9048" s="5" t="s">
        <v>8033</v>
      </c>
      <c r="C9048" s="5">
        <v>6067</v>
      </c>
    </row>
    <row r="9049" spans="1:3">
      <c r="A9049" s="4">
        <v>685029195001</v>
      </c>
      <c r="B9049" s="5" t="s">
        <v>8034</v>
      </c>
      <c r="C9049" s="5">
        <v>6067</v>
      </c>
    </row>
    <row r="9050" spans="1:3">
      <c r="A9050" s="4">
        <v>685029195101</v>
      </c>
      <c r="B9050" s="5" t="s">
        <v>8035</v>
      </c>
      <c r="C9050" s="5">
        <v>6067</v>
      </c>
    </row>
    <row r="9051" spans="1:3">
      <c r="A9051" s="4">
        <v>685029199001</v>
      </c>
      <c r="B9051" s="5" t="s">
        <v>483</v>
      </c>
      <c r="C9051" s="5">
        <v>6067</v>
      </c>
    </row>
    <row r="9052" spans="1:3">
      <c r="A9052" s="4">
        <v>685222042001</v>
      </c>
      <c r="B9052" s="5" t="s">
        <v>8036</v>
      </c>
      <c r="C9052" s="5">
        <v>6044</v>
      </c>
    </row>
    <row r="9053" spans="1:3">
      <c r="A9053" s="4">
        <v>685229195001</v>
      </c>
      <c r="B9053" s="5" t="s">
        <v>8037</v>
      </c>
      <c r="C9053" s="5">
        <v>6044</v>
      </c>
    </row>
    <row r="9054" spans="1:3">
      <c r="A9054" s="4">
        <v>685242042001</v>
      </c>
      <c r="B9054" s="5" t="s">
        <v>8038</v>
      </c>
      <c r="C9054" s="5">
        <v>6044</v>
      </c>
    </row>
    <row r="9055" spans="1:3">
      <c r="A9055" s="4">
        <v>685242042101</v>
      </c>
      <c r="B9055" s="5" t="s">
        <v>8039</v>
      </c>
      <c r="C9055" s="5">
        <v>6044</v>
      </c>
    </row>
    <row r="9056" spans="1:3">
      <c r="A9056" s="4">
        <v>685249195001</v>
      </c>
      <c r="B9056" s="5" t="s">
        <v>8040</v>
      </c>
      <c r="C9056" s="5">
        <v>6044</v>
      </c>
    </row>
    <row r="9057" spans="1:3">
      <c r="A9057" s="4">
        <v>685332042001</v>
      </c>
      <c r="B9057" s="5" t="s">
        <v>8041</v>
      </c>
      <c r="C9057" s="5">
        <v>6042</v>
      </c>
    </row>
    <row r="9058" spans="1:3">
      <c r="A9058" s="4">
        <v>685339195001</v>
      </c>
      <c r="B9058" s="5" t="s">
        <v>8042</v>
      </c>
      <c r="C9058" s="5">
        <v>6042</v>
      </c>
    </row>
    <row r="9059" spans="1:3">
      <c r="A9059" s="4">
        <v>685472040001</v>
      </c>
      <c r="B9059" s="5" t="s">
        <v>8043</v>
      </c>
      <c r="C9059" s="5">
        <v>6017</v>
      </c>
    </row>
    <row r="9060" spans="1:3">
      <c r="A9060" s="4">
        <v>685472041001</v>
      </c>
      <c r="B9060" s="5" t="s">
        <v>8044</v>
      </c>
      <c r="C9060" s="5">
        <v>6017</v>
      </c>
    </row>
    <row r="9061" spans="1:3">
      <c r="A9061" s="4">
        <v>685472041002</v>
      </c>
      <c r="B9061" s="5" t="s">
        <v>8045</v>
      </c>
      <c r="C9061" s="5">
        <v>6017</v>
      </c>
    </row>
    <row r="9062" spans="1:3">
      <c r="A9062" s="4">
        <v>685472041003</v>
      </c>
      <c r="B9062" s="5" t="s">
        <v>8046</v>
      </c>
      <c r="C9062" s="5">
        <v>6017</v>
      </c>
    </row>
    <row r="9063" spans="1:3">
      <c r="A9063" s="4">
        <v>685472041751</v>
      </c>
      <c r="B9063" s="5" t="s">
        <v>8047</v>
      </c>
      <c r="C9063" s="5">
        <v>6017</v>
      </c>
    </row>
    <row r="9064" spans="1:3">
      <c r="A9064" s="4">
        <v>685472042001</v>
      </c>
      <c r="B9064" s="5" t="s">
        <v>8048</v>
      </c>
      <c r="C9064" s="5">
        <v>6017</v>
      </c>
    </row>
    <row r="9065" spans="1:3">
      <c r="A9065" s="4">
        <v>685472042002</v>
      </c>
      <c r="B9065" s="5" t="s">
        <v>8049</v>
      </c>
      <c r="C9065" s="5">
        <v>6017</v>
      </c>
    </row>
    <row r="9066" spans="1:3">
      <c r="A9066" s="4">
        <v>685472042003</v>
      </c>
      <c r="B9066" s="5" t="s">
        <v>8050</v>
      </c>
      <c r="C9066" s="5">
        <v>6017</v>
      </c>
    </row>
    <row r="9067" spans="1:3">
      <c r="A9067" s="4">
        <v>685472042004</v>
      </c>
      <c r="B9067" s="5" t="s">
        <v>8051</v>
      </c>
      <c r="C9067" s="5">
        <v>6017</v>
      </c>
    </row>
    <row r="9068" spans="1:3">
      <c r="A9068" s="4">
        <v>685472042005</v>
      </c>
      <c r="B9068" s="5" t="s">
        <v>8052</v>
      </c>
      <c r="C9068" s="5">
        <v>6017</v>
      </c>
    </row>
    <row r="9069" spans="1:3">
      <c r="A9069" s="4">
        <v>685472042006</v>
      </c>
      <c r="B9069" s="5" t="s">
        <v>8044</v>
      </c>
      <c r="C9069" s="5">
        <v>6017</v>
      </c>
    </row>
    <row r="9070" spans="1:3">
      <c r="A9070" s="4">
        <v>685472042103</v>
      </c>
      <c r="B9070" s="5" t="s">
        <v>8053</v>
      </c>
      <c r="C9070" s="5">
        <v>6017</v>
      </c>
    </row>
    <row r="9071" spans="1:3">
      <c r="A9071" s="4">
        <v>685475075001</v>
      </c>
      <c r="B9071" s="5" t="s">
        <v>8054</v>
      </c>
      <c r="C9071" s="5">
        <v>6017</v>
      </c>
    </row>
    <row r="9072" spans="1:3">
      <c r="A9072" s="4">
        <v>685479195001</v>
      </c>
      <c r="B9072" s="5" t="s">
        <v>8055</v>
      </c>
      <c r="C9072" s="5">
        <v>6017</v>
      </c>
    </row>
    <row r="9073" spans="1:3">
      <c r="A9073" s="4">
        <v>685479199001</v>
      </c>
      <c r="B9073" s="5" t="s">
        <v>483</v>
      </c>
      <c r="C9073" s="5">
        <v>6017</v>
      </c>
    </row>
    <row r="9074" spans="1:3">
      <c r="A9074" s="4">
        <v>685492042001</v>
      </c>
      <c r="B9074" s="5" t="s">
        <v>8056</v>
      </c>
      <c r="C9074" s="5">
        <v>6042</v>
      </c>
    </row>
    <row r="9075" spans="1:3">
      <c r="A9075" s="4">
        <v>685492042101</v>
      </c>
      <c r="B9075" s="5" t="s">
        <v>8057</v>
      </c>
      <c r="C9075" s="5">
        <v>6042</v>
      </c>
    </row>
    <row r="9076" spans="1:3">
      <c r="A9076" s="4">
        <v>685499195001</v>
      </c>
      <c r="B9076" s="5" t="s">
        <v>8058</v>
      </c>
      <c r="C9076" s="5">
        <v>6042</v>
      </c>
    </row>
    <row r="9077" spans="1:3">
      <c r="A9077" s="4">
        <v>685722030001</v>
      </c>
      <c r="B9077" s="5" t="s">
        <v>8059</v>
      </c>
      <c r="C9077" s="5">
        <v>6024</v>
      </c>
    </row>
    <row r="9078" spans="1:3">
      <c r="A9078" s="4">
        <v>685722031001</v>
      </c>
      <c r="B9078" s="5" t="s">
        <v>8060</v>
      </c>
      <c r="C9078" s="5">
        <v>6024</v>
      </c>
    </row>
    <row r="9079" spans="1:3">
      <c r="A9079" s="4">
        <v>685722040001</v>
      </c>
      <c r="B9079" s="5" t="s">
        <v>8061</v>
      </c>
      <c r="C9079" s="5">
        <v>6024</v>
      </c>
    </row>
    <row r="9080" spans="1:3">
      <c r="A9080" s="4">
        <v>685722041001</v>
      </c>
      <c r="B9080" s="5" t="s">
        <v>8062</v>
      </c>
      <c r="C9080" s="5">
        <v>6024</v>
      </c>
    </row>
    <row r="9081" spans="1:3">
      <c r="A9081" s="4">
        <v>685722042001</v>
      </c>
      <c r="B9081" s="5" t="s">
        <v>8063</v>
      </c>
      <c r="C9081" s="5">
        <v>6024</v>
      </c>
    </row>
    <row r="9082" spans="1:3">
      <c r="A9082" s="4">
        <v>685722042002</v>
      </c>
      <c r="B9082" s="5" t="s">
        <v>8064</v>
      </c>
      <c r="C9082" s="5">
        <v>6024</v>
      </c>
    </row>
    <row r="9083" spans="1:3">
      <c r="A9083" s="4">
        <v>685725068001</v>
      </c>
      <c r="B9083" s="5" t="s">
        <v>8065</v>
      </c>
      <c r="C9083" s="5">
        <v>6024</v>
      </c>
    </row>
    <row r="9084" spans="1:3">
      <c r="A9084" s="4">
        <v>685725075001</v>
      </c>
      <c r="B9084" s="5" t="s">
        <v>8066</v>
      </c>
      <c r="C9084" s="5">
        <v>6024</v>
      </c>
    </row>
    <row r="9085" spans="1:3">
      <c r="A9085" s="4">
        <v>685729195001</v>
      </c>
      <c r="B9085" s="5" t="s">
        <v>8067</v>
      </c>
      <c r="C9085" s="5">
        <v>6024</v>
      </c>
    </row>
    <row r="9086" spans="1:3">
      <c r="A9086" s="4">
        <v>685729199491</v>
      </c>
      <c r="B9086" s="5" t="s">
        <v>8068</v>
      </c>
      <c r="C9086" s="5">
        <v>6024</v>
      </c>
    </row>
    <row r="9087" spans="1:3">
      <c r="A9087" s="4">
        <v>685732042001</v>
      </c>
      <c r="B9087" s="5" t="s">
        <v>988</v>
      </c>
      <c r="C9087" s="5">
        <v>6020</v>
      </c>
    </row>
    <row r="9088" spans="1:3">
      <c r="A9088" s="4">
        <v>685739195001</v>
      </c>
      <c r="B9088" s="5" t="s">
        <v>8069</v>
      </c>
      <c r="C9088" s="5">
        <v>6020</v>
      </c>
    </row>
    <row r="9089" spans="1:3">
      <c r="A9089" s="4">
        <v>685752042001</v>
      </c>
      <c r="B9089" s="5" t="s">
        <v>988</v>
      </c>
      <c r="C9089" s="5">
        <v>6038</v>
      </c>
    </row>
    <row r="9090" spans="1:3">
      <c r="A9090" s="4">
        <v>685759195001</v>
      </c>
      <c r="B9090" s="5" t="s">
        <v>8070</v>
      </c>
      <c r="C9090" s="5">
        <v>6038</v>
      </c>
    </row>
    <row r="9091" spans="1:3">
      <c r="A9091" s="4">
        <v>686152042001</v>
      </c>
      <c r="B9091" s="5" t="s">
        <v>8071</v>
      </c>
      <c r="C9091" s="5">
        <v>6005</v>
      </c>
    </row>
    <row r="9092" spans="1:3">
      <c r="A9092" s="4">
        <v>686152042002</v>
      </c>
      <c r="B9092" s="5" t="s">
        <v>8072</v>
      </c>
      <c r="C9092" s="5">
        <v>6005</v>
      </c>
    </row>
    <row r="9093" spans="1:3">
      <c r="A9093" s="4">
        <v>686155075001</v>
      </c>
      <c r="B9093" s="5" t="s">
        <v>1018</v>
      </c>
      <c r="C9093" s="5">
        <v>6005</v>
      </c>
    </row>
    <row r="9094" spans="1:3">
      <c r="A9094" s="4">
        <v>686159195001</v>
      </c>
      <c r="B9094" s="5" t="s">
        <v>1020</v>
      </c>
      <c r="C9094" s="5">
        <v>6005</v>
      </c>
    </row>
    <row r="9095" spans="1:3">
      <c r="A9095" s="4">
        <v>686552042001</v>
      </c>
      <c r="B9095" s="5" t="s">
        <v>1022</v>
      </c>
      <c r="C9095" s="5">
        <v>6040</v>
      </c>
    </row>
    <row r="9096" spans="1:3">
      <c r="A9096" s="4">
        <v>686555075001</v>
      </c>
      <c r="B9096" s="5" t="s">
        <v>8073</v>
      </c>
      <c r="C9096" s="5">
        <v>6040</v>
      </c>
    </row>
    <row r="9097" spans="1:3">
      <c r="A9097" s="4">
        <v>686559195001</v>
      </c>
      <c r="B9097" s="5" t="s">
        <v>8074</v>
      </c>
      <c r="C9097" s="5">
        <v>6040</v>
      </c>
    </row>
    <row r="9098" spans="1:3">
      <c r="A9098" s="4">
        <v>686559195050</v>
      </c>
      <c r="B9098" s="5" t="s">
        <v>8075</v>
      </c>
      <c r="C9098" s="5">
        <v>6040</v>
      </c>
    </row>
    <row r="9099" spans="1:3">
      <c r="A9099" s="4">
        <v>686559196001</v>
      </c>
      <c r="B9099" s="5" t="s">
        <v>8076</v>
      </c>
      <c r="C9099" s="5">
        <v>6040</v>
      </c>
    </row>
    <row r="9100" spans="1:3">
      <c r="A9100" s="4">
        <v>686559199001</v>
      </c>
      <c r="B9100" s="5" t="s">
        <v>483</v>
      </c>
      <c r="C9100" s="5">
        <v>6040</v>
      </c>
    </row>
    <row r="9101" spans="1:3">
      <c r="A9101" s="4">
        <v>686692042001</v>
      </c>
      <c r="B9101" s="5" t="s">
        <v>1036</v>
      </c>
      <c r="C9101" s="5">
        <v>6068</v>
      </c>
    </row>
    <row r="9102" spans="1:3">
      <c r="A9102" s="4">
        <v>686695075001</v>
      </c>
      <c r="B9102" s="5" t="s">
        <v>8077</v>
      </c>
      <c r="C9102" s="5">
        <v>6068</v>
      </c>
    </row>
    <row r="9103" spans="1:3">
      <c r="A9103" s="4">
        <v>686695086001</v>
      </c>
      <c r="B9103" s="5" t="s">
        <v>8078</v>
      </c>
      <c r="C9103" s="5">
        <v>6068</v>
      </c>
    </row>
    <row r="9104" spans="1:3">
      <c r="A9104" s="4">
        <v>686699195001</v>
      </c>
      <c r="B9104" s="5" t="s">
        <v>1038</v>
      </c>
      <c r="C9104" s="5">
        <v>6068</v>
      </c>
    </row>
    <row r="9105" spans="1:3">
      <c r="A9105" s="4">
        <v>686699195501</v>
      </c>
      <c r="B9105" s="5" t="s">
        <v>8079</v>
      </c>
      <c r="C9105" s="5">
        <v>6068</v>
      </c>
    </row>
    <row r="9106" spans="1:3">
      <c r="A9106" s="4">
        <v>686699199001</v>
      </c>
      <c r="B9106" s="5" t="s">
        <v>483</v>
      </c>
      <c r="C9106" s="5">
        <v>6068</v>
      </c>
    </row>
    <row r="9107" spans="1:3">
      <c r="A9107" s="4">
        <v>686732042001</v>
      </c>
      <c r="B9107" s="5" t="s">
        <v>5258</v>
      </c>
      <c r="C9107" s="5">
        <v>6056</v>
      </c>
    </row>
    <row r="9108" spans="1:3">
      <c r="A9108" s="4">
        <v>686739195001</v>
      </c>
      <c r="B9108" s="5" t="s">
        <v>8080</v>
      </c>
      <c r="C9108" s="5">
        <v>6056</v>
      </c>
    </row>
    <row r="9109" spans="1:3">
      <c r="A9109" s="4">
        <v>686790909002</v>
      </c>
      <c r="B9109" s="5" t="s">
        <v>8081</v>
      </c>
      <c r="C9109" s="5">
        <v>6042</v>
      </c>
    </row>
    <row r="9110" spans="1:3">
      <c r="A9110" s="4">
        <v>686790909003</v>
      </c>
      <c r="B9110" s="5" t="s">
        <v>8082</v>
      </c>
      <c r="C9110" s="5">
        <v>6042</v>
      </c>
    </row>
    <row r="9111" spans="1:3">
      <c r="A9111" s="4">
        <v>686790909004</v>
      </c>
      <c r="B9111" s="5" t="s">
        <v>8083</v>
      </c>
      <c r="C9111" s="5">
        <v>6042</v>
      </c>
    </row>
    <row r="9112" spans="1:3">
      <c r="A9112" s="4">
        <v>686790913001</v>
      </c>
      <c r="B9112" s="5" t="s">
        <v>8084</v>
      </c>
      <c r="C9112" s="5">
        <v>6042</v>
      </c>
    </row>
    <row r="9113" spans="1:3">
      <c r="A9113" s="4">
        <v>686790913002</v>
      </c>
      <c r="B9113" s="5" t="s">
        <v>8085</v>
      </c>
      <c r="C9113" s="5">
        <v>6042</v>
      </c>
    </row>
    <row r="9114" spans="1:3">
      <c r="A9114" s="4">
        <v>686790913003</v>
      </c>
      <c r="B9114" s="5" t="s">
        <v>8086</v>
      </c>
      <c r="C9114" s="5">
        <v>6042</v>
      </c>
    </row>
    <row r="9115" spans="1:3">
      <c r="A9115" s="4">
        <v>686790913004</v>
      </c>
      <c r="B9115" s="5" t="s">
        <v>8087</v>
      </c>
      <c r="C9115" s="5">
        <v>6042</v>
      </c>
    </row>
    <row r="9116" spans="1:3">
      <c r="A9116" s="4">
        <v>686790916001</v>
      </c>
      <c r="B9116" s="5" t="s">
        <v>8088</v>
      </c>
      <c r="C9116" s="5">
        <v>6042</v>
      </c>
    </row>
    <row r="9117" spans="1:3">
      <c r="A9117" s="4">
        <v>686790917001</v>
      </c>
      <c r="B9117" s="5" t="s">
        <v>8089</v>
      </c>
      <c r="C9117" s="5">
        <v>6042</v>
      </c>
    </row>
    <row r="9118" spans="1:3">
      <c r="A9118" s="4">
        <v>686790919001</v>
      </c>
      <c r="B9118" s="5" t="s">
        <v>8090</v>
      </c>
      <c r="C9118" s="5">
        <v>6042</v>
      </c>
    </row>
    <row r="9119" spans="1:3">
      <c r="A9119" s="4">
        <v>686792030001</v>
      </c>
      <c r="B9119" s="5" t="s">
        <v>8091</v>
      </c>
      <c r="C9119" s="5">
        <v>6042</v>
      </c>
    </row>
    <row r="9120" spans="1:3">
      <c r="A9120" s="4">
        <v>686792030002</v>
      </c>
      <c r="B9120" s="5" t="s">
        <v>8092</v>
      </c>
      <c r="C9120" s="5">
        <v>6042</v>
      </c>
    </row>
    <row r="9121" spans="1:3">
      <c r="A9121" s="4">
        <v>686792031001</v>
      </c>
      <c r="B9121" s="5" t="s">
        <v>8093</v>
      </c>
      <c r="C9121" s="5">
        <v>6042</v>
      </c>
    </row>
    <row r="9122" spans="1:3">
      <c r="A9122" s="4">
        <v>686792031002</v>
      </c>
      <c r="B9122" s="5" t="s">
        <v>8094</v>
      </c>
      <c r="C9122" s="5">
        <v>6042</v>
      </c>
    </row>
    <row r="9123" spans="1:3">
      <c r="A9123" s="4">
        <v>686792032001</v>
      </c>
      <c r="B9123" s="5" t="s">
        <v>8095</v>
      </c>
      <c r="C9123" s="5">
        <v>6042</v>
      </c>
    </row>
    <row r="9124" spans="1:3">
      <c r="A9124" s="4">
        <v>686792034001</v>
      </c>
      <c r="B9124" s="5" t="s">
        <v>8096</v>
      </c>
      <c r="C9124" s="5">
        <v>6042</v>
      </c>
    </row>
    <row r="9125" spans="1:3">
      <c r="A9125" s="4">
        <v>686792034002</v>
      </c>
      <c r="B9125" s="5" t="s">
        <v>8097</v>
      </c>
      <c r="C9125" s="5">
        <v>6042</v>
      </c>
    </row>
    <row r="9126" spans="1:3">
      <c r="A9126" s="4">
        <v>686792037001</v>
      </c>
      <c r="B9126" s="5" t="s">
        <v>8098</v>
      </c>
      <c r="C9126" s="5">
        <v>6042</v>
      </c>
    </row>
    <row r="9127" spans="1:3">
      <c r="A9127" s="4">
        <v>686792037002</v>
      </c>
      <c r="B9127" s="5" t="s">
        <v>1317</v>
      </c>
      <c r="C9127" s="5">
        <v>6042</v>
      </c>
    </row>
    <row r="9128" spans="1:3">
      <c r="A9128" s="4">
        <v>686792038001</v>
      </c>
      <c r="B9128" s="5" t="s">
        <v>8099</v>
      </c>
      <c r="C9128" s="5">
        <v>6042</v>
      </c>
    </row>
    <row r="9129" spans="1:3">
      <c r="A9129" s="4">
        <v>686792040001</v>
      </c>
      <c r="B9129" s="5" t="s">
        <v>8100</v>
      </c>
      <c r="C9129" s="5">
        <v>6042</v>
      </c>
    </row>
    <row r="9130" spans="1:3">
      <c r="A9130" s="4">
        <v>686792040002</v>
      </c>
      <c r="B9130" s="5" t="s">
        <v>8101</v>
      </c>
      <c r="C9130" s="5">
        <v>6042</v>
      </c>
    </row>
    <row r="9131" spans="1:3">
      <c r="A9131" s="4">
        <v>686792041001</v>
      </c>
      <c r="B9131" s="5" t="s">
        <v>8102</v>
      </c>
      <c r="C9131" s="5">
        <v>6042</v>
      </c>
    </row>
    <row r="9132" spans="1:3">
      <c r="A9132" s="4">
        <v>686792041002</v>
      </c>
      <c r="B9132" s="5" t="s">
        <v>8103</v>
      </c>
      <c r="C9132" s="5">
        <v>6042</v>
      </c>
    </row>
    <row r="9133" spans="1:3">
      <c r="A9133" s="4">
        <v>686792042001</v>
      </c>
      <c r="B9133" s="5" t="s">
        <v>8104</v>
      </c>
      <c r="C9133" s="5">
        <v>6042</v>
      </c>
    </row>
    <row r="9134" spans="1:3">
      <c r="A9134" s="4">
        <v>686792042002</v>
      </c>
      <c r="B9134" s="5" t="s">
        <v>8105</v>
      </c>
      <c r="C9134" s="5">
        <v>6042</v>
      </c>
    </row>
    <row r="9135" spans="1:3">
      <c r="A9135" s="4">
        <v>686792042003</v>
      </c>
      <c r="B9135" s="5" t="s">
        <v>8106</v>
      </c>
      <c r="C9135" s="5">
        <v>6042</v>
      </c>
    </row>
    <row r="9136" spans="1:3">
      <c r="A9136" s="4">
        <v>686792042004</v>
      </c>
      <c r="B9136" s="5" t="s">
        <v>8107</v>
      </c>
      <c r="C9136" s="5">
        <v>6042</v>
      </c>
    </row>
    <row r="9137" spans="1:3">
      <c r="A9137" s="4">
        <v>686792045001</v>
      </c>
      <c r="B9137" s="5" t="s">
        <v>8108</v>
      </c>
      <c r="C9137" s="5">
        <v>6042</v>
      </c>
    </row>
    <row r="9138" spans="1:3">
      <c r="A9138" s="4">
        <v>686792045002</v>
      </c>
      <c r="B9138" s="5" t="s">
        <v>8109</v>
      </c>
      <c r="C9138" s="5">
        <v>6042</v>
      </c>
    </row>
    <row r="9139" spans="1:3">
      <c r="A9139" s="4">
        <v>686792045003</v>
      </c>
      <c r="B9139" s="5" t="s">
        <v>8110</v>
      </c>
      <c r="C9139" s="5">
        <v>6042</v>
      </c>
    </row>
    <row r="9140" spans="1:3">
      <c r="A9140" s="4">
        <v>686792045013</v>
      </c>
      <c r="B9140" s="5" t="s">
        <v>8111</v>
      </c>
      <c r="C9140" s="5">
        <v>6042</v>
      </c>
    </row>
    <row r="9141" spans="1:3">
      <c r="A9141" s="4">
        <v>686792045102</v>
      </c>
      <c r="B9141" s="5" t="s">
        <v>8112</v>
      </c>
      <c r="C9141" s="5">
        <v>6042</v>
      </c>
    </row>
    <row r="9142" spans="1:3">
      <c r="A9142" s="4">
        <v>686792048001</v>
      </c>
      <c r="B9142" s="5" t="s">
        <v>2771</v>
      </c>
      <c r="C9142" s="5">
        <v>6042</v>
      </c>
    </row>
    <row r="9143" spans="1:3">
      <c r="A9143" s="4">
        <v>686795060001</v>
      </c>
      <c r="B9143" s="5" t="s">
        <v>417</v>
      </c>
      <c r="C9143" s="5">
        <v>6042</v>
      </c>
    </row>
    <row r="9144" spans="1:3">
      <c r="A9144" s="4">
        <v>686795068001</v>
      </c>
      <c r="B9144" s="5" t="s">
        <v>8113</v>
      </c>
      <c r="C9144" s="5">
        <v>6042</v>
      </c>
    </row>
    <row r="9145" spans="1:3">
      <c r="A9145" s="4">
        <v>686795075001</v>
      </c>
      <c r="B9145" s="5" t="s">
        <v>8114</v>
      </c>
      <c r="C9145" s="5">
        <v>6042</v>
      </c>
    </row>
    <row r="9146" spans="1:3">
      <c r="A9146" s="4">
        <v>686795088001</v>
      </c>
      <c r="B9146" s="5" t="s">
        <v>449</v>
      </c>
      <c r="C9146" s="5">
        <v>6042</v>
      </c>
    </row>
    <row r="9147" spans="1:3">
      <c r="A9147" s="4">
        <v>686799194001</v>
      </c>
      <c r="B9147" s="5" t="s">
        <v>8115</v>
      </c>
      <c r="C9147" s="5">
        <v>6042</v>
      </c>
    </row>
    <row r="9148" spans="1:3">
      <c r="A9148" s="4">
        <v>686799195001</v>
      </c>
      <c r="B9148" s="5" t="s">
        <v>8116</v>
      </c>
      <c r="C9148" s="5">
        <v>6042</v>
      </c>
    </row>
    <row r="9149" spans="1:3">
      <c r="A9149" s="4">
        <v>686799196301</v>
      </c>
      <c r="B9149" s="5" t="s">
        <v>8117</v>
      </c>
      <c r="C9149" s="5">
        <v>6042</v>
      </c>
    </row>
    <row r="9150" spans="1:3">
      <c r="A9150" s="4">
        <v>686799199520</v>
      </c>
      <c r="B9150" s="5" t="s">
        <v>484</v>
      </c>
      <c r="C9150" s="5">
        <v>6042</v>
      </c>
    </row>
    <row r="9151" spans="1:3">
      <c r="A9151" s="4">
        <v>686822042001</v>
      </c>
      <c r="B9151" s="5" t="s">
        <v>1049</v>
      </c>
      <c r="C9151" s="5">
        <v>6065</v>
      </c>
    </row>
    <row r="9152" spans="1:3">
      <c r="A9152" s="4">
        <v>686829195001</v>
      </c>
      <c r="B9152" s="5" t="s">
        <v>8118</v>
      </c>
      <c r="C9152" s="5">
        <v>6065</v>
      </c>
    </row>
    <row r="9153" spans="1:3">
      <c r="A9153" s="4">
        <v>686829195002</v>
      </c>
      <c r="B9153" s="5" t="s">
        <v>8119</v>
      </c>
      <c r="C9153" s="5">
        <v>6065</v>
      </c>
    </row>
    <row r="9154" spans="1:3">
      <c r="A9154" s="4">
        <v>686829196001</v>
      </c>
      <c r="B9154" s="5" t="s">
        <v>8120</v>
      </c>
      <c r="C9154" s="5">
        <v>6065</v>
      </c>
    </row>
    <row r="9155" spans="1:3">
      <c r="A9155" s="4">
        <v>686842042001</v>
      </c>
      <c r="B9155" s="5" t="s">
        <v>4088</v>
      </c>
      <c r="C9155" s="5">
        <v>6032</v>
      </c>
    </row>
    <row r="9156" spans="1:3">
      <c r="A9156" s="4">
        <v>686842042101</v>
      </c>
      <c r="B9156" s="5" t="s">
        <v>8121</v>
      </c>
      <c r="C9156" s="5">
        <v>6032</v>
      </c>
    </row>
    <row r="9157" spans="1:3">
      <c r="A9157" s="4">
        <v>686849195001</v>
      </c>
      <c r="B9157" s="5" t="s">
        <v>8122</v>
      </c>
      <c r="C9157" s="5">
        <v>6032</v>
      </c>
    </row>
    <row r="9158" spans="1:3">
      <c r="A9158" s="4">
        <v>686849195002</v>
      </c>
      <c r="B9158" s="5" t="s">
        <v>8123</v>
      </c>
      <c r="C9158" s="5">
        <v>6032</v>
      </c>
    </row>
    <row r="9159" spans="1:3">
      <c r="A9159" s="4">
        <v>686862042001</v>
      </c>
      <c r="B9159" s="5" t="s">
        <v>3458</v>
      </c>
      <c r="C9159" s="5">
        <v>6033</v>
      </c>
    </row>
    <row r="9160" spans="1:3">
      <c r="A9160" s="4">
        <v>686869195001</v>
      </c>
      <c r="B9160" s="5" t="s">
        <v>8124</v>
      </c>
      <c r="C9160" s="5">
        <v>6033</v>
      </c>
    </row>
    <row r="9161" spans="1:3">
      <c r="A9161" s="4">
        <v>686892040001</v>
      </c>
      <c r="B9161" s="5" t="s">
        <v>8125</v>
      </c>
      <c r="C9161" s="5">
        <v>6022</v>
      </c>
    </row>
    <row r="9162" spans="1:3">
      <c r="A9162" s="4">
        <v>686892040002</v>
      </c>
      <c r="B9162" s="5" t="s">
        <v>8126</v>
      </c>
      <c r="C9162" s="5">
        <v>6022</v>
      </c>
    </row>
    <row r="9163" spans="1:3">
      <c r="A9163" s="4">
        <v>686892041001</v>
      </c>
      <c r="B9163" s="5" t="s">
        <v>8127</v>
      </c>
      <c r="C9163" s="5">
        <v>6022</v>
      </c>
    </row>
    <row r="9164" spans="1:3">
      <c r="A9164" s="4">
        <v>686892042001</v>
      </c>
      <c r="B9164" s="5" t="s">
        <v>8128</v>
      </c>
      <c r="C9164" s="5">
        <v>6022</v>
      </c>
    </row>
    <row r="9165" spans="1:3">
      <c r="A9165" s="4">
        <v>686892042002</v>
      </c>
      <c r="B9165" s="5" t="s">
        <v>8129</v>
      </c>
      <c r="C9165" s="5">
        <v>6022</v>
      </c>
    </row>
    <row r="9166" spans="1:3">
      <c r="A9166" s="4">
        <v>686892042751</v>
      </c>
      <c r="B9166" s="5" t="s">
        <v>8130</v>
      </c>
      <c r="C9166" s="5">
        <v>6022</v>
      </c>
    </row>
    <row r="9167" spans="1:3">
      <c r="A9167" s="4">
        <v>686892044001</v>
      </c>
      <c r="B9167" s="5" t="s">
        <v>8131</v>
      </c>
      <c r="C9167" s="5">
        <v>6022</v>
      </c>
    </row>
    <row r="9168" spans="1:3">
      <c r="A9168" s="4">
        <v>686892049130</v>
      </c>
      <c r="B9168" s="5" t="s">
        <v>8132</v>
      </c>
      <c r="C9168" s="5">
        <v>6022</v>
      </c>
    </row>
    <row r="9169" spans="1:3">
      <c r="A9169" s="4">
        <v>686895068001</v>
      </c>
      <c r="B9169" s="5" t="s">
        <v>8133</v>
      </c>
      <c r="C9169" s="5">
        <v>6022</v>
      </c>
    </row>
    <row r="9170" spans="1:3">
      <c r="A9170" s="4">
        <v>686895075001</v>
      </c>
      <c r="B9170" s="5" t="s">
        <v>4093</v>
      </c>
      <c r="C9170" s="5">
        <v>6022</v>
      </c>
    </row>
    <row r="9171" spans="1:3">
      <c r="A9171" s="4">
        <v>686899195001</v>
      </c>
      <c r="B9171" s="5" t="s">
        <v>8134</v>
      </c>
      <c r="C9171" s="5">
        <v>6022</v>
      </c>
    </row>
    <row r="9172" spans="1:3">
      <c r="A9172" s="4">
        <v>686899195050</v>
      </c>
      <c r="B9172" s="5" t="s">
        <v>4857</v>
      </c>
      <c r="C9172" s="5">
        <v>6022</v>
      </c>
    </row>
    <row r="9173" spans="1:3">
      <c r="A9173" s="4">
        <v>686899195500</v>
      </c>
      <c r="B9173" s="5" t="s">
        <v>8135</v>
      </c>
      <c r="C9173" s="5">
        <v>6022</v>
      </c>
    </row>
    <row r="9174" spans="1:3">
      <c r="A9174" s="4">
        <v>686899199001</v>
      </c>
      <c r="B9174" s="5" t="s">
        <v>483</v>
      </c>
      <c r="C9174" s="5">
        <v>6022</v>
      </c>
    </row>
    <row r="9175" spans="1:3">
      <c r="A9175" s="4">
        <v>687052042001</v>
      </c>
      <c r="B9175" s="5" t="s">
        <v>1553</v>
      </c>
      <c r="C9175" s="5">
        <v>6017</v>
      </c>
    </row>
    <row r="9176" spans="1:3">
      <c r="A9176" s="4">
        <v>687059195001</v>
      </c>
      <c r="B9176" s="5" t="s">
        <v>1089</v>
      </c>
      <c r="C9176" s="5">
        <v>6017</v>
      </c>
    </row>
    <row r="9177" spans="1:3">
      <c r="A9177" s="4">
        <v>687202042001</v>
      </c>
      <c r="B9177" s="5" t="s">
        <v>8136</v>
      </c>
      <c r="C9177" s="5">
        <v>6041</v>
      </c>
    </row>
    <row r="9178" spans="1:3">
      <c r="A9178" s="4">
        <v>687209195001</v>
      </c>
      <c r="B9178" s="5" t="s">
        <v>8137</v>
      </c>
      <c r="C9178" s="5">
        <v>6041</v>
      </c>
    </row>
    <row r="9179" spans="1:3">
      <c r="A9179" s="4">
        <v>687452042001</v>
      </c>
      <c r="B9179" s="5" t="s">
        <v>8138</v>
      </c>
      <c r="C9179" s="5">
        <v>6072</v>
      </c>
    </row>
    <row r="9180" spans="1:3">
      <c r="A9180" s="4">
        <v>687455075001</v>
      </c>
      <c r="B9180" s="5" t="s">
        <v>8139</v>
      </c>
      <c r="C9180" s="5">
        <v>6072</v>
      </c>
    </row>
    <row r="9181" spans="1:3">
      <c r="A9181" s="4">
        <v>687459195001</v>
      </c>
      <c r="B9181" s="5" t="s">
        <v>8140</v>
      </c>
      <c r="C9181" s="5">
        <v>6072</v>
      </c>
    </row>
    <row r="9182" spans="1:3">
      <c r="A9182" s="4">
        <v>687459199001</v>
      </c>
      <c r="B9182" s="5" t="s">
        <v>483</v>
      </c>
      <c r="C9182" s="5">
        <v>6072</v>
      </c>
    </row>
    <row r="9183" spans="1:3">
      <c r="A9183" s="4">
        <v>687552030001</v>
      </c>
      <c r="B9183" s="5" t="s">
        <v>8141</v>
      </c>
      <c r="C9183" s="5">
        <v>6044</v>
      </c>
    </row>
    <row r="9184" spans="1:3">
      <c r="A9184" s="4">
        <v>687552030002</v>
      </c>
      <c r="B9184" s="5" t="s">
        <v>8142</v>
      </c>
      <c r="C9184" s="5">
        <v>6044</v>
      </c>
    </row>
    <row r="9185" spans="1:3">
      <c r="A9185" s="4">
        <v>687552030003</v>
      </c>
      <c r="B9185" s="5" t="s">
        <v>8143</v>
      </c>
      <c r="C9185" s="5">
        <v>6044</v>
      </c>
    </row>
    <row r="9186" spans="1:3">
      <c r="A9186" s="4">
        <v>687552031001</v>
      </c>
      <c r="B9186" s="5" t="s">
        <v>8144</v>
      </c>
      <c r="C9186" s="5">
        <v>6044</v>
      </c>
    </row>
    <row r="9187" spans="1:3">
      <c r="A9187" s="4">
        <v>687552031002</v>
      </c>
      <c r="B9187" s="5" t="s">
        <v>8145</v>
      </c>
      <c r="C9187" s="5">
        <v>6044</v>
      </c>
    </row>
    <row r="9188" spans="1:3">
      <c r="A9188" s="4">
        <v>687552034001</v>
      </c>
      <c r="B9188" s="5" t="s">
        <v>8146</v>
      </c>
      <c r="C9188" s="5">
        <v>6044</v>
      </c>
    </row>
    <row r="9189" spans="1:3">
      <c r="A9189" s="4">
        <v>687552034002</v>
      </c>
      <c r="B9189" s="5" t="s">
        <v>8147</v>
      </c>
      <c r="C9189" s="5">
        <v>6044</v>
      </c>
    </row>
    <row r="9190" spans="1:3">
      <c r="A9190" s="4">
        <v>687552040001</v>
      </c>
      <c r="B9190" s="5" t="s">
        <v>8148</v>
      </c>
      <c r="C9190" s="5">
        <v>6044</v>
      </c>
    </row>
    <row r="9191" spans="1:3">
      <c r="A9191" s="4">
        <v>687552040002</v>
      </c>
      <c r="B9191" s="5" t="s">
        <v>8149</v>
      </c>
      <c r="C9191" s="5">
        <v>6044</v>
      </c>
    </row>
    <row r="9192" spans="1:3">
      <c r="A9192" s="4">
        <v>687552041001</v>
      </c>
      <c r="B9192" s="5" t="s">
        <v>8150</v>
      </c>
      <c r="C9192" s="5">
        <v>6044</v>
      </c>
    </row>
    <row r="9193" spans="1:3">
      <c r="A9193" s="4">
        <v>687552041002</v>
      </c>
      <c r="B9193" s="5" t="s">
        <v>8151</v>
      </c>
      <c r="C9193" s="5">
        <v>6044</v>
      </c>
    </row>
    <row r="9194" spans="1:3">
      <c r="A9194" s="4">
        <v>687552042001</v>
      </c>
      <c r="B9194" s="5" t="s">
        <v>8152</v>
      </c>
      <c r="C9194" s="5">
        <v>6044</v>
      </c>
    </row>
    <row r="9195" spans="1:3">
      <c r="A9195" s="4">
        <v>687552042002</v>
      </c>
      <c r="B9195" s="5" t="s">
        <v>8153</v>
      </c>
      <c r="C9195" s="5">
        <v>6044</v>
      </c>
    </row>
    <row r="9196" spans="1:3">
      <c r="A9196" s="4">
        <v>687552042003</v>
      </c>
      <c r="B9196" s="5" t="s">
        <v>8154</v>
      </c>
      <c r="C9196" s="5">
        <v>6044</v>
      </c>
    </row>
    <row r="9197" spans="1:3">
      <c r="A9197" s="4">
        <v>687552049023</v>
      </c>
      <c r="B9197" s="5" t="s">
        <v>8155</v>
      </c>
      <c r="C9197" s="5">
        <v>6044</v>
      </c>
    </row>
    <row r="9198" spans="1:3">
      <c r="A9198" s="4">
        <v>687552049035</v>
      </c>
      <c r="B9198" s="5" t="s">
        <v>8156</v>
      </c>
      <c r="C9198" s="5">
        <v>6044</v>
      </c>
    </row>
    <row r="9199" spans="1:3">
      <c r="A9199" s="4">
        <v>687555068001</v>
      </c>
      <c r="B9199" s="5" t="s">
        <v>8157</v>
      </c>
      <c r="C9199" s="5">
        <v>6044</v>
      </c>
    </row>
    <row r="9200" spans="1:3">
      <c r="A9200" s="4">
        <v>687555075001</v>
      </c>
      <c r="B9200" s="5" t="s">
        <v>8158</v>
      </c>
      <c r="C9200" s="5">
        <v>6044</v>
      </c>
    </row>
    <row r="9201" spans="1:3">
      <c r="A9201" s="4">
        <v>687559194001</v>
      </c>
      <c r="B9201" s="5" t="s">
        <v>8159</v>
      </c>
      <c r="C9201" s="5">
        <v>6044</v>
      </c>
    </row>
    <row r="9202" spans="1:3">
      <c r="A9202" s="4">
        <v>687559195001</v>
      </c>
      <c r="B9202" s="5" t="s">
        <v>8160</v>
      </c>
      <c r="C9202" s="5">
        <v>6044</v>
      </c>
    </row>
    <row r="9203" spans="1:3">
      <c r="A9203" s="4">
        <v>687559199530</v>
      </c>
      <c r="B9203" s="5" t="s">
        <v>484</v>
      </c>
      <c r="C9203" s="5">
        <v>6044</v>
      </c>
    </row>
    <row r="9204" spans="1:3">
      <c r="A9204" s="4">
        <v>687702040001</v>
      </c>
      <c r="B9204" s="5" t="s">
        <v>8161</v>
      </c>
      <c r="C9204" s="5">
        <v>1572</v>
      </c>
    </row>
    <row r="9205" spans="1:3">
      <c r="A9205" s="4">
        <v>687702041001</v>
      </c>
      <c r="B9205" s="5" t="s">
        <v>8162</v>
      </c>
      <c r="C9205" s="5">
        <v>1572</v>
      </c>
    </row>
    <row r="9206" spans="1:3">
      <c r="A9206" s="4">
        <v>687702042001</v>
      </c>
      <c r="B9206" s="5" t="s">
        <v>8163</v>
      </c>
      <c r="C9206" s="5">
        <v>1572</v>
      </c>
    </row>
    <row r="9207" spans="1:3">
      <c r="A9207" s="4">
        <v>687702042002</v>
      </c>
      <c r="B9207" s="5" t="s">
        <v>8164</v>
      </c>
      <c r="C9207" s="5">
        <v>1572</v>
      </c>
    </row>
    <row r="9208" spans="1:3">
      <c r="A9208" s="4">
        <v>687705075001</v>
      </c>
      <c r="B9208" s="5" t="s">
        <v>8165</v>
      </c>
      <c r="C9208" s="5">
        <v>1572</v>
      </c>
    </row>
    <row r="9209" spans="1:3">
      <c r="A9209" s="4">
        <v>687709195001</v>
      </c>
      <c r="B9209" s="5" t="s">
        <v>8166</v>
      </c>
      <c r="C9209" s="5">
        <v>1572</v>
      </c>
    </row>
    <row r="9210" spans="1:3">
      <c r="A9210" s="4">
        <v>687729195001</v>
      </c>
      <c r="B9210" s="5" t="s">
        <v>8167</v>
      </c>
      <c r="C9210" s="5">
        <v>1572</v>
      </c>
    </row>
    <row r="9211" spans="1:3">
      <c r="A9211" s="4">
        <v>687732042001</v>
      </c>
      <c r="B9211" s="5" t="s">
        <v>8168</v>
      </c>
      <c r="C9211" s="5">
        <v>6076</v>
      </c>
    </row>
    <row r="9212" spans="1:3">
      <c r="A9212" s="4">
        <v>687739195001</v>
      </c>
      <c r="B9212" s="5" t="s">
        <v>8169</v>
      </c>
      <c r="C9212" s="5">
        <v>6076</v>
      </c>
    </row>
    <row r="9213" spans="1:3">
      <c r="A9213" s="4">
        <v>687739199001</v>
      </c>
      <c r="B9213" s="5" t="s">
        <v>483</v>
      </c>
      <c r="C9213" s="5">
        <v>6076</v>
      </c>
    </row>
    <row r="9214" spans="1:3">
      <c r="A9214" s="4">
        <v>687802042001</v>
      </c>
      <c r="B9214" s="5" t="s">
        <v>8170</v>
      </c>
      <c r="C9214" s="5">
        <v>6077</v>
      </c>
    </row>
    <row r="9215" spans="1:3">
      <c r="A9215" s="4">
        <v>687802042101</v>
      </c>
      <c r="B9215" s="5" t="s">
        <v>8171</v>
      </c>
      <c r="C9215" s="5">
        <v>6077</v>
      </c>
    </row>
    <row r="9216" spans="1:3">
      <c r="A9216" s="4">
        <v>687809195001</v>
      </c>
      <c r="B9216" s="5" t="s">
        <v>8172</v>
      </c>
      <c r="C9216" s="5">
        <v>6077</v>
      </c>
    </row>
    <row r="9217" spans="1:3">
      <c r="A9217" s="4">
        <v>688202042001</v>
      </c>
      <c r="B9217" s="5" t="s">
        <v>8173</v>
      </c>
      <c r="C9217" s="5">
        <v>6078</v>
      </c>
    </row>
    <row r="9218" spans="1:3">
      <c r="A9218" s="4">
        <v>688209195001</v>
      </c>
      <c r="B9218" s="5" t="s">
        <v>8174</v>
      </c>
      <c r="C9218" s="5">
        <v>6078</v>
      </c>
    </row>
    <row r="9219" spans="1:3">
      <c r="A9219" s="4">
        <v>688209195101</v>
      </c>
      <c r="B9219" s="5" t="s">
        <v>8175</v>
      </c>
      <c r="C9219" s="5">
        <v>6078</v>
      </c>
    </row>
    <row r="9220" spans="1:3">
      <c r="A9220" s="4">
        <v>688209199001</v>
      </c>
      <c r="B9220" s="5" t="s">
        <v>483</v>
      </c>
      <c r="C9220" s="5">
        <v>6078</v>
      </c>
    </row>
    <row r="9221" spans="1:3">
      <c r="A9221" s="4">
        <v>688552042001</v>
      </c>
      <c r="B9221" s="5" t="s">
        <v>8176</v>
      </c>
      <c r="C9221" s="5">
        <v>6042</v>
      </c>
    </row>
    <row r="9222" spans="1:3">
      <c r="A9222" s="4">
        <v>688559195001</v>
      </c>
      <c r="B9222" s="5" t="s">
        <v>8177</v>
      </c>
      <c r="C9222" s="5">
        <v>6042</v>
      </c>
    </row>
    <row r="9223" spans="1:3">
      <c r="A9223" s="4">
        <v>688612030001</v>
      </c>
      <c r="B9223" s="5" t="s">
        <v>8178</v>
      </c>
      <c r="C9223" s="5">
        <v>6046</v>
      </c>
    </row>
    <row r="9224" spans="1:3">
      <c r="A9224" s="4">
        <v>688612030002</v>
      </c>
      <c r="B9224" s="5" t="s">
        <v>8179</v>
      </c>
      <c r="C9224" s="5">
        <v>6046</v>
      </c>
    </row>
    <row r="9225" spans="1:3">
      <c r="A9225" s="4">
        <v>688612031001</v>
      </c>
      <c r="B9225" s="5" t="s">
        <v>8180</v>
      </c>
      <c r="C9225" s="5">
        <v>6046</v>
      </c>
    </row>
    <row r="9226" spans="1:3">
      <c r="A9226" s="4">
        <v>688612031002</v>
      </c>
      <c r="B9226" s="5" t="s">
        <v>8181</v>
      </c>
      <c r="C9226" s="5">
        <v>6046</v>
      </c>
    </row>
    <row r="9227" spans="1:3">
      <c r="A9227" s="4">
        <v>688612034001</v>
      </c>
      <c r="B9227" s="5" t="s">
        <v>8182</v>
      </c>
      <c r="C9227" s="5">
        <v>6046</v>
      </c>
    </row>
    <row r="9228" spans="1:3">
      <c r="A9228" s="4">
        <v>688612034002</v>
      </c>
      <c r="B9228" s="5" t="s">
        <v>8183</v>
      </c>
      <c r="C9228" s="5">
        <v>6046</v>
      </c>
    </row>
    <row r="9229" spans="1:3">
      <c r="A9229" s="4">
        <v>688612040001</v>
      </c>
      <c r="B9229" s="5" t="s">
        <v>8184</v>
      </c>
      <c r="C9229" s="5">
        <v>6046</v>
      </c>
    </row>
    <row r="9230" spans="1:3">
      <c r="A9230" s="4">
        <v>688612040002</v>
      </c>
      <c r="B9230" s="5" t="s">
        <v>8185</v>
      </c>
      <c r="C9230" s="5">
        <v>6046</v>
      </c>
    </row>
    <row r="9231" spans="1:3">
      <c r="A9231" s="4">
        <v>688612041001</v>
      </c>
      <c r="B9231" s="5" t="s">
        <v>8186</v>
      </c>
      <c r="C9231" s="5">
        <v>6046</v>
      </c>
    </row>
    <row r="9232" spans="1:3">
      <c r="A9232" s="4">
        <v>688612041002</v>
      </c>
      <c r="B9232" s="5" t="s">
        <v>8187</v>
      </c>
      <c r="C9232" s="5">
        <v>6046</v>
      </c>
    </row>
    <row r="9233" spans="1:3">
      <c r="A9233" s="4">
        <v>688612042001</v>
      </c>
      <c r="B9233" s="5" t="s">
        <v>8188</v>
      </c>
      <c r="C9233" s="5">
        <v>6046</v>
      </c>
    </row>
    <row r="9234" spans="1:3">
      <c r="A9234" s="4">
        <v>688612042002</v>
      </c>
      <c r="B9234" s="5" t="s">
        <v>8189</v>
      </c>
      <c r="C9234" s="5">
        <v>6046</v>
      </c>
    </row>
    <row r="9235" spans="1:3">
      <c r="A9235" s="4">
        <v>688612042003</v>
      </c>
      <c r="B9235" s="5" t="s">
        <v>8190</v>
      </c>
      <c r="C9235" s="5">
        <v>6046</v>
      </c>
    </row>
    <row r="9236" spans="1:3">
      <c r="A9236" s="4">
        <v>688615068001</v>
      </c>
      <c r="B9236" s="5" t="s">
        <v>8191</v>
      </c>
      <c r="C9236" s="5">
        <v>6046</v>
      </c>
    </row>
    <row r="9237" spans="1:3">
      <c r="A9237" s="4">
        <v>688615075001</v>
      </c>
      <c r="B9237" s="5" t="s">
        <v>8192</v>
      </c>
      <c r="C9237" s="5">
        <v>6046</v>
      </c>
    </row>
    <row r="9238" spans="1:3">
      <c r="A9238" s="4">
        <v>688619194001</v>
      </c>
      <c r="B9238" s="5" t="s">
        <v>3507</v>
      </c>
      <c r="C9238" s="5">
        <v>6046</v>
      </c>
    </row>
    <row r="9239" spans="1:3">
      <c r="A9239" s="4">
        <v>688619195001</v>
      </c>
      <c r="B9239" s="5" t="s">
        <v>8193</v>
      </c>
      <c r="C9239" s="5">
        <v>6046</v>
      </c>
    </row>
    <row r="9240" spans="1:3">
      <c r="A9240" s="4">
        <v>688619199540</v>
      </c>
      <c r="B9240" s="5" t="s">
        <v>484</v>
      </c>
      <c r="C9240" s="5">
        <v>6046</v>
      </c>
    </row>
    <row r="9241" spans="1:3">
      <c r="A9241" s="4">
        <v>688672042001</v>
      </c>
      <c r="B9241" s="5" t="s">
        <v>8194</v>
      </c>
      <c r="C9241" s="5">
        <v>6079</v>
      </c>
    </row>
    <row r="9242" spans="1:3">
      <c r="A9242" s="4">
        <v>688679195001</v>
      </c>
      <c r="B9242" s="5" t="s">
        <v>8195</v>
      </c>
      <c r="C9242" s="5">
        <v>6079</v>
      </c>
    </row>
    <row r="9243" spans="1:3">
      <c r="A9243" s="4">
        <v>688679195500</v>
      </c>
      <c r="B9243" s="5" t="s">
        <v>8196</v>
      </c>
      <c r="C9243" s="5">
        <v>6079</v>
      </c>
    </row>
    <row r="9244" spans="1:3">
      <c r="A9244" s="4">
        <v>688679199001</v>
      </c>
      <c r="B9244" s="5" t="s">
        <v>483</v>
      </c>
      <c r="C9244" s="5">
        <v>6079</v>
      </c>
    </row>
    <row r="9245" spans="1:3">
      <c r="A9245" s="4">
        <v>688722042001</v>
      </c>
      <c r="B9245" s="5" t="s">
        <v>3001</v>
      </c>
      <c r="C9245" s="5">
        <v>6081</v>
      </c>
    </row>
    <row r="9246" spans="1:3">
      <c r="A9246" s="4">
        <v>688729195001</v>
      </c>
      <c r="B9246" s="5" t="s">
        <v>3002</v>
      </c>
      <c r="C9246" s="5">
        <v>6081</v>
      </c>
    </row>
    <row r="9247" spans="1:3">
      <c r="A9247" s="4">
        <v>688729195002</v>
      </c>
      <c r="B9247" s="5" t="s">
        <v>8197</v>
      </c>
      <c r="C9247" s="5">
        <v>6081</v>
      </c>
    </row>
    <row r="9248" spans="1:3">
      <c r="A9248" s="4">
        <v>688729199001</v>
      </c>
      <c r="B9248" s="5" t="s">
        <v>483</v>
      </c>
      <c r="C9248" s="5">
        <v>6081</v>
      </c>
    </row>
    <row r="9249" spans="1:3">
      <c r="A9249" s="4">
        <v>688952042001</v>
      </c>
      <c r="B9249" s="5" t="s">
        <v>8198</v>
      </c>
      <c r="C9249" s="5">
        <v>6048</v>
      </c>
    </row>
    <row r="9250" spans="1:3">
      <c r="A9250" s="4">
        <v>688952044001</v>
      </c>
      <c r="B9250" s="5" t="s">
        <v>8199</v>
      </c>
      <c r="C9250" s="5">
        <v>6048</v>
      </c>
    </row>
    <row r="9251" spans="1:3">
      <c r="A9251" s="4">
        <v>688955075001</v>
      </c>
      <c r="B9251" s="5" t="s">
        <v>8200</v>
      </c>
      <c r="C9251" s="5">
        <v>6048</v>
      </c>
    </row>
    <row r="9252" spans="1:3">
      <c r="A9252" s="4">
        <v>688959195001</v>
      </c>
      <c r="B9252" s="5" t="s">
        <v>8201</v>
      </c>
      <c r="C9252" s="5">
        <v>6048</v>
      </c>
    </row>
    <row r="9253" spans="1:3">
      <c r="A9253" s="4">
        <v>700010601001</v>
      </c>
      <c r="B9253" s="5" t="s">
        <v>6020</v>
      </c>
      <c r="C9253" s="5">
        <v>6303</v>
      </c>
    </row>
    <row r="9254" spans="1:3">
      <c r="A9254" s="4">
        <v>700010601002</v>
      </c>
      <c r="B9254" s="5" t="s">
        <v>6021</v>
      </c>
      <c r="C9254" s="5">
        <v>6303</v>
      </c>
    </row>
    <row r="9255" spans="1:3">
      <c r="A9255" s="4">
        <v>700010602001</v>
      </c>
      <c r="B9255" s="5" t="s">
        <v>8202</v>
      </c>
      <c r="C9255" s="5">
        <v>6303</v>
      </c>
    </row>
    <row r="9256" spans="1:3">
      <c r="A9256" s="4">
        <v>700010602002</v>
      </c>
      <c r="B9256" s="5" t="s">
        <v>8203</v>
      </c>
      <c r="C9256" s="5">
        <v>6303</v>
      </c>
    </row>
    <row r="9257" spans="1:3">
      <c r="A9257" s="4">
        <v>700010909001</v>
      </c>
      <c r="B9257" s="5" t="s">
        <v>8204</v>
      </c>
      <c r="C9257" s="5">
        <v>6303</v>
      </c>
    </row>
    <row r="9258" spans="1:3">
      <c r="A9258" s="4">
        <v>700010909002</v>
      </c>
      <c r="B9258" s="5" t="s">
        <v>8205</v>
      </c>
      <c r="C9258" s="5">
        <v>6303</v>
      </c>
    </row>
    <row r="9259" spans="1:3">
      <c r="A9259" s="4">
        <v>700010913001</v>
      </c>
      <c r="B9259" s="5" t="s">
        <v>8206</v>
      </c>
      <c r="C9259" s="5">
        <v>6303</v>
      </c>
    </row>
    <row r="9260" spans="1:3">
      <c r="A9260" s="4">
        <v>700010913002</v>
      </c>
      <c r="B9260" s="5" t="s">
        <v>8207</v>
      </c>
      <c r="C9260" s="5">
        <v>6303</v>
      </c>
    </row>
    <row r="9261" spans="1:3">
      <c r="A9261" s="4">
        <v>700010913003</v>
      </c>
      <c r="B9261" s="5" t="s">
        <v>8208</v>
      </c>
      <c r="C9261" s="5">
        <v>6303</v>
      </c>
    </row>
    <row r="9262" spans="1:3">
      <c r="A9262" s="4">
        <v>700010913004</v>
      </c>
      <c r="B9262" s="5" t="s">
        <v>8209</v>
      </c>
      <c r="C9262" s="5">
        <v>6303</v>
      </c>
    </row>
    <row r="9263" spans="1:3">
      <c r="A9263" s="4">
        <v>700011001001</v>
      </c>
      <c r="B9263" s="5" t="s">
        <v>8210</v>
      </c>
      <c r="C9263" s="5">
        <v>6303</v>
      </c>
    </row>
    <row r="9264" spans="1:3">
      <c r="A9264" s="4">
        <v>700011001701</v>
      </c>
      <c r="B9264" s="5" t="s">
        <v>8211</v>
      </c>
      <c r="C9264" s="5">
        <v>6303</v>
      </c>
    </row>
    <row r="9265" spans="1:3">
      <c r="A9265" s="4">
        <v>700011001702</v>
      </c>
      <c r="B9265" s="5" t="s">
        <v>8212</v>
      </c>
      <c r="C9265" s="5">
        <v>6303</v>
      </c>
    </row>
    <row r="9266" spans="1:3">
      <c r="A9266" s="4">
        <v>700011020001</v>
      </c>
      <c r="B9266" s="5" t="s">
        <v>8213</v>
      </c>
      <c r="C9266" s="5">
        <v>6303</v>
      </c>
    </row>
    <row r="9267" spans="1:3">
      <c r="A9267" s="4">
        <v>700011020002</v>
      </c>
      <c r="B9267" s="5" t="s">
        <v>8214</v>
      </c>
      <c r="C9267" s="5">
        <v>6303</v>
      </c>
    </row>
    <row r="9268" spans="1:3">
      <c r="A9268" s="4">
        <v>700011020003</v>
      </c>
      <c r="B9268" s="5" t="s">
        <v>8215</v>
      </c>
      <c r="C9268" s="5">
        <v>6303</v>
      </c>
    </row>
    <row r="9269" spans="1:3">
      <c r="A9269" s="4">
        <v>700011020004</v>
      </c>
      <c r="B9269" s="5" t="s">
        <v>8216</v>
      </c>
      <c r="C9269" s="5">
        <v>6303</v>
      </c>
    </row>
    <row r="9270" spans="1:3">
      <c r="A9270" s="4">
        <v>700012021003</v>
      </c>
      <c r="B9270" s="5" t="s">
        <v>8217</v>
      </c>
      <c r="C9270" s="5">
        <v>6303</v>
      </c>
    </row>
    <row r="9271" spans="1:3">
      <c r="A9271" s="4">
        <v>700012021004</v>
      </c>
      <c r="B9271" s="5" t="s">
        <v>8218</v>
      </c>
      <c r="C9271" s="5">
        <v>6303</v>
      </c>
    </row>
    <row r="9272" spans="1:3">
      <c r="A9272" s="4">
        <v>700012021006</v>
      </c>
      <c r="B9272" s="5" t="s">
        <v>8219</v>
      </c>
      <c r="C9272" s="5">
        <v>6303</v>
      </c>
    </row>
    <row r="9273" spans="1:3">
      <c r="A9273" s="4">
        <v>700012030001</v>
      </c>
      <c r="B9273" s="5" t="s">
        <v>8220</v>
      </c>
      <c r="C9273" s="5">
        <v>6303</v>
      </c>
    </row>
    <row r="9274" spans="1:3">
      <c r="A9274" s="4">
        <v>700012030002</v>
      </c>
      <c r="B9274" s="5" t="s">
        <v>8221</v>
      </c>
      <c r="C9274" s="5">
        <v>6303</v>
      </c>
    </row>
    <row r="9275" spans="1:3">
      <c r="A9275" s="4">
        <v>700012030003</v>
      </c>
      <c r="B9275" s="5" t="s">
        <v>8222</v>
      </c>
      <c r="C9275" s="5">
        <v>6303</v>
      </c>
    </row>
    <row r="9276" spans="1:3">
      <c r="A9276" s="4">
        <v>700012030004</v>
      </c>
      <c r="B9276" s="5" t="s">
        <v>8223</v>
      </c>
      <c r="C9276" s="5">
        <v>6303</v>
      </c>
    </row>
    <row r="9277" spans="1:3">
      <c r="A9277" s="4">
        <v>700012031001</v>
      </c>
      <c r="B9277" s="5" t="s">
        <v>8224</v>
      </c>
      <c r="C9277" s="5">
        <v>6303</v>
      </c>
    </row>
    <row r="9278" spans="1:3">
      <c r="A9278" s="4">
        <v>700012031002</v>
      </c>
      <c r="B9278" s="5" t="s">
        <v>8225</v>
      </c>
      <c r="C9278" s="5">
        <v>6303</v>
      </c>
    </row>
    <row r="9279" spans="1:3">
      <c r="A9279" s="4">
        <v>700012031003</v>
      </c>
      <c r="B9279" s="5" t="s">
        <v>8226</v>
      </c>
      <c r="C9279" s="5">
        <v>6303</v>
      </c>
    </row>
    <row r="9280" spans="1:3">
      <c r="A9280" s="4">
        <v>700012031004</v>
      </c>
      <c r="B9280" s="5" t="s">
        <v>8227</v>
      </c>
      <c r="C9280" s="5">
        <v>6303</v>
      </c>
    </row>
    <row r="9281" spans="1:3">
      <c r="A9281" s="4">
        <v>700012031005</v>
      </c>
      <c r="B9281" s="5" t="s">
        <v>8228</v>
      </c>
      <c r="C9281" s="5">
        <v>6303</v>
      </c>
    </row>
    <row r="9282" spans="1:3">
      <c r="A9282" s="4">
        <v>700012031006</v>
      </c>
      <c r="B9282" s="5" t="s">
        <v>8229</v>
      </c>
      <c r="C9282" s="5">
        <v>6303</v>
      </c>
    </row>
    <row r="9283" spans="1:3">
      <c r="A9283" s="4">
        <v>700012031701</v>
      </c>
      <c r="B9283" s="5" t="s">
        <v>8230</v>
      </c>
      <c r="C9283" s="5">
        <v>6303</v>
      </c>
    </row>
    <row r="9284" spans="1:3">
      <c r="A9284" s="4">
        <v>700012031702</v>
      </c>
      <c r="B9284" s="5" t="s">
        <v>8231</v>
      </c>
      <c r="C9284" s="5">
        <v>6303</v>
      </c>
    </row>
    <row r="9285" spans="1:3">
      <c r="A9285" s="4">
        <v>700012032001</v>
      </c>
      <c r="B9285" s="5" t="s">
        <v>8232</v>
      </c>
      <c r="C9285" s="5">
        <v>6303</v>
      </c>
    </row>
    <row r="9286" spans="1:3">
      <c r="A9286" s="4">
        <v>700012032002</v>
      </c>
      <c r="B9286" s="5" t="s">
        <v>8233</v>
      </c>
      <c r="C9286" s="5">
        <v>6303</v>
      </c>
    </row>
    <row r="9287" spans="1:3">
      <c r="A9287" s="4">
        <v>700012032003</v>
      </c>
      <c r="B9287" s="5" t="s">
        <v>8234</v>
      </c>
      <c r="C9287" s="5">
        <v>6303</v>
      </c>
    </row>
    <row r="9288" spans="1:3">
      <c r="A9288" s="4">
        <v>700012032701</v>
      </c>
      <c r="B9288" s="5" t="s">
        <v>8235</v>
      </c>
      <c r="C9288" s="5">
        <v>6303</v>
      </c>
    </row>
    <row r="9289" spans="1:3">
      <c r="A9289" s="4">
        <v>700012034001</v>
      </c>
      <c r="B9289" s="5" t="s">
        <v>8236</v>
      </c>
      <c r="C9289" s="5">
        <v>6303</v>
      </c>
    </row>
    <row r="9290" spans="1:3">
      <c r="A9290" s="4">
        <v>700012034002</v>
      </c>
      <c r="B9290" s="5" t="s">
        <v>8237</v>
      </c>
      <c r="C9290" s="5">
        <v>6303</v>
      </c>
    </row>
    <row r="9291" spans="1:3">
      <c r="A9291" s="4">
        <v>700012037001</v>
      </c>
      <c r="B9291" s="5" t="s">
        <v>8238</v>
      </c>
      <c r="C9291" s="5">
        <v>6303</v>
      </c>
    </row>
    <row r="9292" spans="1:3">
      <c r="A9292" s="4">
        <v>700012037002</v>
      </c>
      <c r="B9292" s="5" t="s">
        <v>8239</v>
      </c>
      <c r="C9292" s="5">
        <v>6303</v>
      </c>
    </row>
    <row r="9293" spans="1:3">
      <c r="A9293" s="4">
        <v>700012038001</v>
      </c>
      <c r="B9293" s="5" t="s">
        <v>8240</v>
      </c>
      <c r="C9293" s="5">
        <v>6303</v>
      </c>
    </row>
    <row r="9294" spans="1:3">
      <c r="A9294" s="4">
        <v>700012040001</v>
      </c>
      <c r="B9294" s="5" t="s">
        <v>8241</v>
      </c>
      <c r="C9294" s="5">
        <v>6303</v>
      </c>
    </row>
    <row r="9295" spans="1:3">
      <c r="A9295" s="4">
        <v>700012040002</v>
      </c>
      <c r="B9295" s="5" t="s">
        <v>8242</v>
      </c>
      <c r="C9295" s="5">
        <v>6303</v>
      </c>
    </row>
    <row r="9296" spans="1:3">
      <c r="A9296" s="4">
        <v>700012040003</v>
      </c>
      <c r="B9296" s="5" t="s">
        <v>8243</v>
      </c>
      <c r="C9296" s="5">
        <v>6303</v>
      </c>
    </row>
    <row r="9297" spans="1:3">
      <c r="A9297" s="4">
        <v>700012040105</v>
      </c>
      <c r="B9297" s="5" t="s">
        <v>8244</v>
      </c>
      <c r="C9297" s="5">
        <v>6303</v>
      </c>
    </row>
    <row r="9298" spans="1:3">
      <c r="A9298" s="4">
        <v>700012041001</v>
      </c>
      <c r="B9298" s="5" t="s">
        <v>8245</v>
      </c>
      <c r="C9298" s="5">
        <v>6303</v>
      </c>
    </row>
    <row r="9299" spans="1:3">
      <c r="A9299" s="4">
        <v>700012041002</v>
      </c>
      <c r="B9299" s="5" t="s">
        <v>8246</v>
      </c>
      <c r="C9299" s="5">
        <v>6303</v>
      </c>
    </row>
    <row r="9300" spans="1:3">
      <c r="A9300" s="4">
        <v>700012041003</v>
      </c>
      <c r="B9300" s="5" t="s">
        <v>8247</v>
      </c>
      <c r="C9300" s="5">
        <v>6303</v>
      </c>
    </row>
    <row r="9301" spans="1:3">
      <c r="A9301" s="4">
        <v>700012041004</v>
      </c>
      <c r="B9301" s="5" t="s">
        <v>8248</v>
      </c>
      <c r="C9301" s="5">
        <v>6303</v>
      </c>
    </row>
    <row r="9302" spans="1:3">
      <c r="A9302" s="4">
        <v>700012041005</v>
      </c>
      <c r="B9302" s="5" t="s">
        <v>8249</v>
      </c>
      <c r="C9302" s="5">
        <v>6303</v>
      </c>
    </row>
    <row r="9303" spans="1:3">
      <c r="A9303" s="4">
        <v>700012041006</v>
      </c>
      <c r="B9303" s="5" t="s">
        <v>8250</v>
      </c>
      <c r="C9303" s="5">
        <v>6303</v>
      </c>
    </row>
    <row r="9304" spans="1:3">
      <c r="A9304" s="4">
        <v>700012041701</v>
      </c>
      <c r="B9304" s="5" t="s">
        <v>8251</v>
      </c>
      <c r="C9304" s="5">
        <v>6303</v>
      </c>
    </row>
    <row r="9305" spans="1:3">
      <c r="A9305" s="4">
        <v>700012041751</v>
      </c>
      <c r="B9305" s="5" t="s">
        <v>8252</v>
      </c>
      <c r="C9305" s="5">
        <v>6303</v>
      </c>
    </row>
    <row r="9306" spans="1:3">
      <c r="A9306" s="4">
        <v>700012041752</v>
      </c>
      <c r="B9306" s="5" t="s">
        <v>8253</v>
      </c>
      <c r="C9306" s="5">
        <v>6303</v>
      </c>
    </row>
    <row r="9307" spans="1:3">
      <c r="A9307" s="4">
        <v>700012045001</v>
      </c>
      <c r="B9307" s="5" t="s">
        <v>8254</v>
      </c>
      <c r="C9307" s="5">
        <v>6303</v>
      </c>
    </row>
    <row r="9308" spans="1:3">
      <c r="A9308" s="4">
        <v>700012045002</v>
      </c>
      <c r="B9308" s="5" t="s">
        <v>8255</v>
      </c>
      <c r="C9308" s="5">
        <v>6303</v>
      </c>
    </row>
    <row r="9309" spans="1:3">
      <c r="A9309" s="4">
        <v>700012045003</v>
      </c>
      <c r="B9309" s="5" t="s">
        <v>8256</v>
      </c>
      <c r="C9309" s="5">
        <v>6303</v>
      </c>
    </row>
    <row r="9310" spans="1:3">
      <c r="A9310" s="4">
        <v>700012045004</v>
      </c>
      <c r="B9310" s="5" t="s">
        <v>8257</v>
      </c>
      <c r="C9310" s="5">
        <v>6303</v>
      </c>
    </row>
    <row r="9311" spans="1:3">
      <c r="A9311" s="4">
        <v>700012045005</v>
      </c>
      <c r="B9311" s="5" t="s">
        <v>8258</v>
      </c>
      <c r="C9311" s="5">
        <v>6303</v>
      </c>
    </row>
    <row r="9312" spans="1:3">
      <c r="A9312" s="4">
        <v>700012045006</v>
      </c>
      <c r="B9312" s="5" t="s">
        <v>8259</v>
      </c>
      <c r="C9312" s="5">
        <v>6303</v>
      </c>
    </row>
    <row r="9313" spans="1:3">
      <c r="A9313" s="4">
        <v>700012045007</v>
      </c>
      <c r="B9313" s="5" t="s">
        <v>8260</v>
      </c>
      <c r="C9313" s="5">
        <v>6303</v>
      </c>
    </row>
    <row r="9314" spans="1:3">
      <c r="A9314" s="4">
        <v>700012045008</v>
      </c>
      <c r="B9314" s="5" t="s">
        <v>8261</v>
      </c>
      <c r="C9314" s="5">
        <v>6303</v>
      </c>
    </row>
    <row r="9315" spans="1:3">
      <c r="A9315" s="4">
        <v>700012045009</v>
      </c>
      <c r="B9315" s="5" t="s">
        <v>8262</v>
      </c>
      <c r="C9315" s="5">
        <v>6303</v>
      </c>
    </row>
    <row r="9316" spans="1:3">
      <c r="A9316" s="4">
        <v>700012045701</v>
      </c>
      <c r="B9316" s="5" t="s">
        <v>8263</v>
      </c>
      <c r="C9316" s="5">
        <v>6303</v>
      </c>
    </row>
    <row r="9317" spans="1:3">
      <c r="A9317" s="4">
        <v>700012045702</v>
      </c>
      <c r="B9317" s="5" t="s">
        <v>8264</v>
      </c>
      <c r="C9317" s="5">
        <v>6303</v>
      </c>
    </row>
    <row r="9318" spans="1:3">
      <c r="A9318" s="4">
        <v>700012045703</v>
      </c>
      <c r="B9318" s="5" t="s">
        <v>8265</v>
      </c>
      <c r="C9318" s="5">
        <v>6303</v>
      </c>
    </row>
    <row r="9319" spans="1:3">
      <c r="A9319" s="4">
        <v>700012045704</v>
      </c>
      <c r="B9319" s="5" t="s">
        <v>8266</v>
      </c>
      <c r="C9319" s="5">
        <v>6303</v>
      </c>
    </row>
    <row r="9320" spans="1:3">
      <c r="A9320" s="4">
        <v>700012045705</v>
      </c>
      <c r="B9320" s="5" t="s">
        <v>8267</v>
      </c>
      <c r="C9320" s="5">
        <v>6303</v>
      </c>
    </row>
    <row r="9321" spans="1:3">
      <c r="A9321" s="4">
        <v>700012048001</v>
      </c>
      <c r="B9321" s="5" t="s">
        <v>8268</v>
      </c>
      <c r="C9321" s="5">
        <v>6303</v>
      </c>
    </row>
    <row r="9322" spans="1:3">
      <c r="A9322" s="4">
        <v>700012049001</v>
      </c>
      <c r="B9322" s="5" t="s">
        <v>8269</v>
      </c>
      <c r="C9322" s="5">
        <v>6303</v>
      </c>
    </row>
    <row r="9323" spans="1:3">
      <c r="A9323" s="4">
        <v>700012049002</v>
      </c>
      <c r="B9323" s="5" t="s">
        <v>8270</v>
      </c>
      <c r="C9323" s="5">
        <v>6303</v>
      </c>
    </row>
    <row r="9324" spans="1:3">
      <c r="A9324" s="4">
        <v>700012049003</v>
      </c>
      <c r="B9324" s="5" t="s">
        <v>8271</v>
      </c>
      <c r="C9324" s="5">
        <v>6303</v>
      </c>
    </row>
    <row r="9325" spans="1:3">
      <c r="A9325" s="4">
        <v>700012049004</v>
      </c>
      <c r="B9325" s="5" t="s">
        <v>8272</v>
      </c>
      <c r="C9325" s="5">
        <v>6303</v>
      </c>
    </row>
    <row r="9326" spans="1:3">
      <c r="A9326" s="4">
        <v>700012049082</v>
      </c>
      <c r="B9326" s="5" t="s">
        <v>8273</v>
      </c>
      <c r="C9326" s="5">
        <v>6303</v>
      </c>
    </row>
    <row r="9327" spans="1:3">
      <c r="A9327" s="4">
        <v>700012049166</v>
      </c>
      <c r="B9327" s="5" t="s">
        <v>8274</v>
      </c>
      <c r="C9327" s="5">
        <v>6303</v>
      </c>
    </row>
    <row r="9328" spans="1:3">
      <c r="A9328" s="4">
        <v>700012050001</v>
      </c>
      <c r="B9328" s="5" t="s">
        <v>8275</v>
      </c>
      <c r="C9328" s="5">
        <v>6303</v>
      </c>
    </row>
    <row r="9329" spans="1:3">
      <c r="A9329" s="4">
        <v>700012051001</v>
      </c>
      <c r="B9329" s="5" t="s">
        <v>5672</v>
      </c>
      <c r="C9329" s="5">
        <v>6303</v>
      </c>
    </row>
    <row r="9330" spans="1:3">
      <c r="A9330" s="4">
        <v>700012051002</v>
      </c>
      <c r="B9330" s="5" t="s">
        <v>8276</v>
      </c>
      <c r="C9330" s="5">
        <v>6303</v>
      </c>
    </row>
    <row r="9331" spans="1:3">
      <c r="A9331" s="4">
        <v>700012051003</v>
      </c>
      <c r="B9331" s="5" t="s">
        <v>8277</v>
      </c>
      <c r="C9331" s="5">
        <v>6303</v>
      </c>
    </row>
    <row r="9332" spans="1:3">
      <c r="A9332" s="4">
        <v>700012051004</v>
      </c>
      <c r="B9332" s="5" t="s">
        <v>8278</v>
      </c>
      <c r="C9332" s="5">
        <v>6303</v>
      </c>
    </row>
    <row r="9333" spans="1:3">
      <c r="A9333" s="4">
        <v>700012051701</v>
      </c>
      <c r="B9333" s="5" t="s">
        <v>8279</v>
      </c>
      <c r="C9333" s="5">
        <v>6303</v>
      </c>
    </row>
    <row r="9334" spans="1:3">
      <c r="A9334" s="4">
        <v>700012052001</v>
      </c>
      <c r="B9334" s="5" t="s">
        <v>8280</v>
      </c>
      <c r="C9334" s="5">
        <v>6303</v>
      </c>
    </row>
    <row r="9335" spans="1:3">
      <c r="A9335" s="4">
        <v>700012052053</v>
      </c>
      <c r="B9335" s="5" t="s">
        <v>8281</v>
      </c>
      <c r="C9335" s="5">
        <v>6303</v>
      </c>
    </row>
    <row r="9336" spans="1:3">
      <c r="A9336" s="4">
        <v>700015001001</v>
      </c>
      <c r="B9336" s="5" t="s">
        <v>8282</v>
      </c>
      <c r="C9336" s="5">
        <v>6303</v>
      </c>
    </row>
    <row r="9337" spans="1:3">
      <c r="A9337" s="4">
        <v>700015060001</v>
      </c>
      <c r="B9337" s="5" t="s">
        <v>417</v>
      </c>
      <c r="C9337" s="5">
        <v>6303</v>
      </c>
    </row>
    <row r="9338" spans="1:3">
      <c r="A9338" s="4">
        <v>700015061001</v>
      </c>
      <c r="B9338" s="5" t="s">
        <v>8283</v>
      </c>
      <c r="C9338" s="5">
        <v>6303</v>
      </c>
    </row>
    <row r="9339" spans="1:3">
      <c r="A9339" s="4">
        <v>700015062001</v>
      </c>
      <c r="B9339" s="5" t="s">
        <v>8284</v>
      </c>
      <c r="C9339" s="5">
        <v>6303</v>
      </c>
    </row>
    <row r="9340" spans="1:3">
      <c r="A9340" s="4">
        <v>700015065001</v>
      </c>
      <c r="B9340" s="5" t="s">
        <v>8285</v>
      </c>
      <c r="C9340" s="5">
        <v>6303</v>
      </c>
    </row>
    <row r="9341" spans="1:3">
      <c r="A9341" s="4">
        <v>700015068001</v>
      </c>
      <c r="B9341" s="5" t="s">
        <v>5049</v>
      </c>
      <c r="C9341" s="5">
        <v>6303</v>
      </c>
    </row>
    <row r="9342" spans="1:3">
      <c r="A9342" s="4">
        <v>700015075001</v>
      </c>
      <c r="B9342" s="5" t="s">
        <v>8286</v>
      </c>
      <c r="C9342" s="5">
        <v>6303</v>
      </c>
    </row>
    <row r="9343" spans="1:3">
      <c r="A9343" s="4">
        <v>700015086001</v>
      </c>
      <c r="B9343" s="5" t="s">
        <v>8287</v>
      </c>
      <c r="C9343" s="5">
        <v>6303</v>
      </c>
    </row>
    <row r="9344" spans="1:3">
      <c r="A9344" s="4">
        <v>700015088001</v>
      </c>
      <c r="B9344" s="5" t="s">
        <v>449</v>
      </c>
      <c r="C9344" s="5">
        <v>6303</v>
      </c>
    </row>
    <row r="9345" spans="1:3">
      <c r="A9345" s="4">
        <v>700019090001</v>
      </c>
      <c r="B9345" s="5" t="s">
        <v>8288</v>
      </c>
      <c r="C9345" s="5">
        <v>6303</v>
      </c>
    </row>
    <row r="9346" spans="1:3">
      <c r="A9346" s="4">
        <v>700019192001</v>
      </c>
      <c r="B9346" s="5" t="s">
        <v>8289</v>
      </c>
      <c r="C9346" s="5">
        <v>6303</v>
      </c>
    </row>
    <row r="9347" spans="1:3">
      <c r="A9347" s="4">
        <v>700019192002</v>
      </c>
      <c r="B9347" s="5" t="s">
        <v>8289</v>
      </c>
      <c r="C9347" s="5">
        <v>6303</v>
      </c>
    </row>
    <row r="9348" spans="1:3">
      <c r="A9348" s="4">
        <v>700019192003</v>
      </c>
      <c r="B9348" s="5" t="s">
        <v>8289</v>
      </c>
      <c r="C9348" s="5">
        <v>6303</v>
      </c>
    </row>
    <row r="9349" spans="1:3">
      <c r="A9349" s="4">
        <v>700019192004</v>
      </c>
      <c r="B9349" s="5" t="s">
        <v>8290</v>
      </c>
      <c r="C9349" s="5">
        <v>6303</v>
      </c>
    </row>
    <row r="9350" spans="1:3">
      <c r="A9350" s="4">
        <v>700019193001</v>
      </c>
      <c r="B9350" s="5" t="s">
        <v>8291</v>
      </c>
      <c r="C9350" s="5">
        <v>6303</v>
      </c>
    </row>
    <row r="9351" spans="1:3">
      <c r="A9351" s="4">
        <v>700019194001</v>
      </c>
      <c r="B9351" s="5" t="s">
        <v>8292</v>
      </c>
      <c r="C9351" s="5">
        <v>6303</v>
      </c>
    </row>
    <row r="9352" spans="1:3">
      <c r="A9352" s="4">
        <v>700019195001</v>
      </c>
      <c r="B9352" s="5" t="s">
        <v>8293</v>
      </c>
      <c r="C9352" s="5">
        <v>6303</v>
      </c>
    </row>
    <row r="9353" spans="1:3">
      <c r="A9353" s="4">
        <v>700019195002</v>
      </c>
      <c r="B9353" s="5" t="s">
        <v>8294</v>
      </c>
      <c r="C9353" s="5">
        <v>6303</v>
      </c>
    </row>
    <row r="9354" spans="1:3">
      <c r="A9354" s="4">
        <v>700019195003</v>
      </c>
      <c r="B9354" s="5" t="s">
        <v>8295</v>
      </c>
      <c r="C9354" s="5">
        <v>6303</v>
      </c>
    </row>
    <row r="9355" spans="1:3">
      <c r="A9355" s="4">
        <v>700019195004</v>
      </c>
      <c r="B9355" s="5" t="s">
        <v>8296</v>
      </c>
      <c r="C9355" s="5">
        <v>6303</v>
      </c>
    </row>
    <row r="9356" spans="1:3">
      <c r="A9356" s="4">
        <v>700019195005</v>
      </c>
      <c r="B9356" s="5" t="s">
        <v>8297</v>
      </c>
      <c r="C9356" s="5">
        <v>6303</v>
      </c>
    </row>
    <row r="9357" spans="1:3">
      <c r="A9357" s="4">
        <v>700019195006</v>
      </c>
      <c r="B9357" s="5" t="s">
        <v>8298</v>
      </c>
      <c r="C9357" s="5">
        <v>6303</v>
      </c>
    </row>
    <row r="9358" spans="1:3">
      <c r="A9358" s="4">
        <v>700019195007</v>
      </c>
      <c r="B9358" s="5" t="s">
        <v>8299</v>
      </c>
      <c r="C9358" s="5">
        <v>6303</v>
      </c>
    </row>
    <row r="9359" spans="1:3">
      <c r="A9359" s="4">
        <v>700019195008</v>
      </c>
      <c r="B9359" s="5" t="s">
        <v>8300</v>
      </c>
      <c r="C9359" s="5">
        <v>6303</v>
      </c>
    </row>
    <row r="9360" spans="1:3">
      <c r="A9360" s="4">
        <v>700019196001</v>
      </c>
      <c r="B9360" s="5" t="s">
        <v>8301</v>
      </c>
      <c r="C9360" s="5">
        <v>6303</v>
      </c>
    </row>
    <row r="9361" spans="1:3">
      <c r="A9361" s="4">
        <v>700019196002</v>
      </c>
      <c r="B9361" s="5" t="s">
        <v>8302</v>
      </c>
      <c r="C9361" s="5">
        <v>6303</v>
      </c>
    </row>
    <row r="9362" spans="1:3">
      <c r="A9362" s="4">
        <v>700019196003</v>
      </c>
      <c r="B9362" s="5" t="s">
        <v>8303</v>
      </c>
      <c r="C9362" s="5">
        <v>6303</v>
      </c>
    </row>
    <row r="9363" spans="1:3">
      <c r="A9363" s="4">
        <v>700019196005</v>
      </c>
      <c r="B9363" s="5" t="s">
        <v>8304</v>
      </c>
      <c r="C9363" s="5">
        <v>6303</v>
      </c>
    </row>
    <row r="9364" spans="1:3">
      <c r="A9364" s="4">
        <v>700019196010</v>
      </c>
      <c r="B9364" s="5" t="s">
        <v>8305</v>
      </c>
      <c r="C9364" s="5">
        <v>6303</v>
      </c>
    </row>
    <row r="9365" spans="1:3">
      <c r="A9365" s="4">
        <v>700019196052</v>
      </c>
      <c r="B9365" s="5" t="s">
        <v>8306</v>
      </c>
      <c r="C9365" s="5">
        <v>6303</v>
      </c>
    </row>
    <row r="9366" spans="1:3">
      <c r="A9366" s="4">
        <v>700019196151</v>
      </c>
      <c r="B9366" s="5" t="s">
        <v>8307</v>
      </c>
      <c r="C9366" s="5">
        <v>6303</v>
      </c>
    </row>
    <row r="9367" spans="1:3">
      <c r="A9367" s="4">
        <v>700019196201</v>
      </c>
      <c r="B9367" s="5" t="s">
        <v>8308</v>
      </c>
      <c r="C9367" s="5">
        <v>6303</v>
      </c>
    </row>
    <row r="9368" spans="1:3">
      <c r="A9368" s="4">
        <v>700019196203</v>
      </c>
      <c r="B9368" s="5" t="s">
        <v>59</v>
      </c>
      <c r="C9368" s="5">
        <v>6303</v>
      </c>
    </row>
    <row r="9369" spans="1:3">
      <c r="A9369" s="4">
        <v>700019196252</v>
      </c>
      <c r="B9369" s="5" t="s">
        <v>7319</v>
      </c>
      <c r="C9369" s="5">
        <v>6303</v>
      </c>
    </row>
    <row r="9370" spans="1:3">
      <c r="A9370" s="4">
        <v>700019196301</v>
      </c>
      <c r="B9370" s="5" t="s">
        <v>8309</v>
      </c>
      <c r="C9370" s="5">
        <v>6303</v>
      </c>
    </row>
    <row r="9371" spans="1:3">
      <c r="A9371" s="4">
        <v>700019199001</v>
      </c>
      <c r="B9371" s="5" t="s">
        <v>483</v>
      </c>
      <c r="C9371" s="5">
        <v>6303</v>
      </c>
    </row>
    <row r="9372" spans="1:3">
      <c r="A9372" s="4">
        <v>700019199650</v>
      </c>
      <c r="B9372" s="5" t="s">
        <v>8310</v>
      </c>
      <c r="C9372" s="5">
        <v>6303</v>
      </c>
    </row>
    <row r="9373" spans="1:3">
      <c r="A9373" s="4">
        <v>701102042001</v>
      </c>
      <c r="B9373" s="5" t="s">
        <v>3170</v>
      </c>
      <c r="C9373" s="5">
        <v>6305</v>
      </c>
    </row>
    <row r="9374" spans="1:3">
      <c r="A9374" s="4">
        <v>701109195001</v>
      </c>
      <c r="B9374" s="5" t="s">
        <v>3172</v>
      </c>
      <c r="C9374" s="5">
        <v>6305</v>
      </c>
    </row>
    <row r="9375" spans="1:3">
      <c r="A9375" s="4">
        <v>701109195101</v>
      </c>
      <c r="B9375" s="5" t="s">
        <v>8311</v>
      </c>
      <c r="C9375" s="5">
        <v>6305</v>
      </c>
    </row>
    <row r="9376" spans="1:3">
      <c r="A9376" s="4">
        <v>701109199001</v>
      </c>
      <c r="B9376" s="5" t="s">
        <v>483</v>
      </c>
      <c r="C9376" s="5">
        <v>6305</v>
      </c>
    </row>
    <row r="9377" spans="1:3">
      <c r="A9377" s="4">
        <v>701242042001</v>
      </c>
      <c r="B9377" s="5" t="s">
        <v>8312</v>
      </c>
      <c r="C9377" s="5">
        <v>6310</v>
      </c>
    </row>
    <row r="9378" spans="1:3">
      <c r="A9378" s="4">
        <v>701249195001</v>
      </c>
      <c r="B9378" s="5" t="s">
        <v>8313</v>
      </c>
      <c r="C9378" s="5">
        <v>6310</v>
      </c>
    </row>
    <row r="9379" spans="1:3">
      <c r="A9379" s="4">
        <v>701249199001</v>
      </c>
      <c r="B9379" s="5" t="s">
        <v>483</v>
      </c>
      <c r="C9379" s="5">
        <v>6310</v>
      </c>
    </row>
    <row r="9380" spans="1:3">
      <c r="A9380" s="4">
        <v>702042042001</v>
      </c>
      <c r="B9380" s="5" t="s">
        <v>8314</v>
      </c>
      <c r="C9380" s="5">
        <v>6382</v>
      </c>
    </row>
    <row r="9381" spans="1:3">
      <c r="A9381" s="4">
        <v>702049195001</v>
      </c>
      <c r="B9381" s="5" t="s">
        <v>8315</v>
      </c>
      <c r="C9381" s="5">
        <v>6382</v>
      </c>
    </row>
    <row r="9382" spans="1:3">
      <c r="A9382" s="4">
        <v>702049199001</v>
      </c>
      <c r="B9382" s="5" t="s">
        <v>483</v>
      </c>
      <c r="C9382" s="5">
        <v>6382</v>
      </c>
    </row>
    <row r="9383" spans="1:3">
      <c r="A9383" s="4">
        <v>702152030002</v>
      </c>
      <c r="B9383" s="5" t="s">
        <v>8316</v>
      </c>
      <c r="C9383" s="5">
        <v>6314</v>
      </c>
    </row>
    <row r="9384" spans="1:3">
      <c r="A9384" s="4">
        <v>702152034001</v>
      </c>
      <c r="B9384" s="5" t="s">
        <v>8317</v>
      </c>
      <c r="C9384" s="5">
        <v>6314</v>
      </c>
    </row>
    <row r="9385" spans="1:3">
      <c r="A9385" s="4">
        <v>702152040001</v>
      </c>
      <c r="B9385" s="5" t="s">
        <v>8318</v>
      </c>
      <c r="C9385" s="5">
        <v>6314</v>
      </c>
    </row>
    <row r="9386" spans="1:3">
      <c r="A9386" s="4">
        <v>702152041001</v>
      </c>
      <c r="B9386" s="5" t="s">
        <v>8319</v>
      </c>
      <c r="C9386" s="5">
        <v>6314</v>
      </c>
    </row>
    <row r="9387" spans="1:3">
      <c r="A9387" s="4">
        <v>702152042001</v>
      </c>
      <c r="B9387" s="5" t="s">
        <v>8320</v>
      </c>
      <c r="C9387" s="5">
        <v>6314</v>
      </c>
    </row>
    <row r="9388" spans="1:3">
      <c r="A9388" s="4">
        <v>702152042002</v>
      </c>
      <c r="B9388" s="5" t="s">
        <v>8321</v>
      </c>
      <c r="C9388" s="5">
        <v>6314</v>
      </c>
    </row>
    <row r="9389" spans="1:3">
      <c r="A9389" s="4">
        <v>702152042003</v>
      </c>
      <c r="B9389" s="5" t="s">
        <v>8322</v>
      </c>
      <c r="C9389" s="5">
        <v>6314</v>
      </c>
    </row>
    <row r="9390" spans="1:3">
      <c r="A9390" s="4">
        <v>702152044001</v>
      </c>
      <c r="B9390" s="5" t="s">
        <v>8323</v>
      </c>
      <c r="C9390" s="5">
        <v>6314</v>
      </c>
    </row>
    <row r="9391" spans="1:3">
      <c r="A9391" s="4">
        <v>702152044002</v>
      </c>
      <c r="B9391" s="5" t="s">
        <v>8324</v>
      </c>
      <c r="C9391" s="5">
        <v>6314</v>
      </c>
    </row>
    <row r="9392" spans="1:3">
      <c r="A9392" s="4">
        <v>702152049101</v>
      </c>
      <c r="B9392" s="5" t="s">
        <v>8325</v>
      </c>
      <c r="C9392" s="5">
        <v>6314</v>
      </c>
    </row>
    <row r="9393" spans="1:3">
      <c r="A9393" s="4">
        <v>702152049109</v>
      </c>
      <c r="B9393" s="5" t="s">
        <v>8326</v>
      </c>
      <c r="C9393" s="5">
        <v>6314</v>
      </c>
    </row>
    <row r="9394" spans="1:3">
      <c r="A9394" s="4">
        <v>702152049141</v>
      </c>
      <c r="B9394" s="5" t="s">
        <v>8327</v>
      </c>
      <c r="C9394" s="5">
        <v>6314</v>
      </c>
    </row>
    <row r="9395" spans="1:3">
      <c r="A9395" s="4">
        <v>702155068001</v>
      </c>
      <c r="B9395" s="5" t="s">
        <v>8328</v>
      </c>
      <c r="C9395" s="5">
        <v>6314</v>
      </c>
    </row>
    <row r="9396" spans="1:3">
      <c r="A9396" s="4">
        <v>702155075001</v>
      </c>
      <c r="B9396" s="5" t="s">
        <v>8329</v>
      </c>
      <c r="C9396" s="5">
        <v>6314</v>
      </c>
    </row>
    <row r="9397" spans="1:3">
      <c r="A9397" s="4">
        <v>702159195001</v>
      </c>
      <c r="B9397" s="5" t="s">
        <v>8330</v>
      </c>
      <c r="C9397" s="5">
        <v>6314</v>
      </c>
    </row>
    <row r="9398" spans="1:3">
      <c r="A9398" s="4">
        <v>702159195002</v>
      </c>
      <c r="B9398" s="5" t="s">
        <v>8331</v>
      </c>
      <c r="C9398" s="5">
        <v>6314</v>
      </c>
    </row>
    <row r="9399" spans="1:3">
      <c r="A9399" s="4">
        <v>702159196001</v>
      </c>
      <c r="B9399" s="5" t="s">
        <v>8332</v>
      </c>
      <c r="C9399" s="5">
        <v>6314</v>
      </c>
    </row>
    <row r="9400" spans="1:3">
      <c r="A9400" s="4">
        <v>702159196002</v>
      </c>
      <c r="B9400" s="5" t="s">
        <v>8333</v>
      </c>
      <c r="C9400" s="5">
        <v>6314</v>
      </c>
    </row>
    <row r="9401" spans="1:3">
      <c r="A9401" s="4">
        <v>702159199001</v>
      </c>
      <c r="B9401" s="5" t="s">
        <v>483</v>
      </c>
      <c r="C9401" s="5">
        <v>6314</v>
      </c>
    </row>
    <row r="9402" spans="1:3">
      <c r="A9402" s="4">
        <v>702212042001</v>
      </c>
      <c r="B9402" s="5" t="s">
        <v>8334</v>
      </c>
      <c r="C9402" s="5">
        <v>6380</v>
      </c>
    </row>
    <row r="9403" spans="1:3">
      <c r="A9403" s="4">
        <v>702219195001</v>
      </c>
      <c r="B9403" s="5" t="s">
        <v>8335</v>
      </c>
      <c r="C9403" s="5">
        <v>6380</v>
      </c>
    </row>
    <row r="9404" spans="1:3">
      <c r="A9404" s="4">
        <v>702302042001</v>
      </c>
      <c r="B9404" s="5" t="s">
        <v>8336</v>
      </c>
      <c r="C9404" s="5">
        <v>6350</v>
      </c>
    </row>
    <row r="9405" spans="1:3">
      <c r="A9405" s="4">
        <v>702309195001</v>
      </c>
      <c r="B9405" s="5" t="s">
        <v>8337</v>
      </c>
      <c r="C9405" s="5">
        <v>6350</v>
      </c>
    </row>
    <row r="9406" spans="1:3">
      <c r="A9406" s="4">
        <v>702332042001</v>
      </c>
      <c r="B9406" s="5" t="s">
        <v>8338</v>
      </c>
      <c r="C9406" s="5">
        <v>6360</v>
      </c>
    </row>
    <row r="9407" spans="1:3">
      <c r="A9407" s="4">
        <v>702352042001</v>
      </c>
      <c r="B9407" s="5" t="s">
        <v>8339</v>
      </c>
      <c r="C9407" s="5">
        <v>6320</v>
      </c>
    </row>
    <row r="9408" spans="1:3">
      <c r="A9408" s="4">
        <v>702359195001</v>
      </c>
      <c r="B9408" s="5" t="s">
        <v>8340</v>
      </c>
      <c r="C9408" s="5">
        <v>6320</v>
      </c>
    </row>
    <row r="9409" spans="1:3">
      <c r="A9409" s="4">
        <v>702359196010</v>
      </c>
      <c r="B9409" s="5" t="s">
        <v>8341</v>
      </c>
      <c r="C9409" s="5">
        <v>6320</v>
      </c>
    </row>
    <row r="9410" spans="1:3">
      <c r="A9410" s="4">
        <v>702359199001</v>
      </c>
      <c r="B9410" s="5" t="s">
        <v>483</v>
      </c>
      <c r="C9410" s="5">
        <v>6320</v>
      </c>
    </row>
    <row r="9411" spans="1:3">
      <c r="A9411" s="4">
        <v>702652042001</v>
      </c>
      <c r="B9411" s="5" t="s">
        <v>8342</v>
      </c>
      <c r="C9411" s="5">
        <v>6324</v>
      </c>
    </row>
    <row r="9412" spans="1:3">
      <c r="A9412" s="4">
        <v>702659195001</v>
      </c>
      <c r="B9412" s="5" t="s">
        <v>8343</v>
      </c>
      <c r="C9412" s="5">
        <v>6324</v>
      </c>
    </row>
    <row r="9413" spans="1:3">
      <c r="A9413" s="4">
        <v>702659195002</v>
      </c>
      <c r="B9413" s="5" t="s">
        <v>8344</v>
      </c>
      <c r="C9413" s="5">
        <v>6324</v>
      </c>
    </row>
    <row r="9414" spans="1:3">
      <c r="A9414" s="4">
        <v>702659196010</v>
      </c>
      <c r="B9414" s="5" t="s">
        <v>8345</v>
      </c>
      <c r="C9414" s="5">
        <v>6324</v>
      </c>
    </row>
    <row r="9415" spans="1:3">
      <c r="A9415" s="4">
        <v>702659199001</v>
      </c>
      <c r="B9415" s="5" t="s">
        <v>483</v>
      </c>
      <c r="C9415" s="5">
        <v>6324</v>
      </c>
    </row>
    <row r="9416" spans="1:3">
      <c r="A9416" s="4">
        <v>704002042001</v>
      </c>
      <c r="B9416" s="5" t="s">
        <v>916</v>
      </c>
      <c r="C9416" s="5">
        <v>6330</v>
      </c>
    </row>
    <row r="9417" spans="1:3">
      <c r="A9417" s="4">
        <v>704009195001</v>
      </c>
      <c r="B9417" s="5" t="s">
        <v>917</v>
      </c>
      <c r="C9417" s="5">
        <v>6330</v>
      </c>
    </row>
    <row r="9418" spans="1:3">
      <c r="A9418" s="4">
        <v>704009195101</v>
      </c>
      <c r="B9418" s="5" t="s">
        <v>8346</v>
      </c>
      <c r="C9418" s="5">
        <v>6330</v>
      </c>
    </row>
    <row r="9419" spans="1:3">
      <c r="A9419" s="4">
        <v>704009196010</v>
      </c>
      <c r="B9419" s="5" t="s">
        <v>8347</v>
      </c>
      <c r="C9419" s="5">
        <v>6330</v>
      </c>
    </row>
    <row r="9420" spans="1:3">
      <c r="A9420" s="4">
        <v>704009199001</v>
      </c>
      <c r="B9420" s="5" t="s">
        <v>483</v>
      </c>
      <c r="C9420" s="5">
        <v>6330</v>
      </c>
    </row>
    <row r="9421" spans="1:3">
      <c r="A9421" s="4">
        <v>704182042001</v>
      </c>
      <c r="B9421" s="5" t="s">
        <v>8348</v>
      </c>
      <c r="C9421" s="5">
        <v>6335</v>
      </c>
    </row>
    <row r="9422" spans="1:3">
      <c r="A9422" s="4">
        <v>704189195001</v>
      </c>
      <c r="B9422" s="5" t="s">
        <v>8349</v>
      </c>
      <c r="C9422" s="5">
        <v>6335</v>
      </c>
    </row>
    <row r="9423" spans="1:3">
      <c r="A9423" s="4">
        <v>704189196001</v>
      </c>
      <c r="B9423" s="5" t="s">
        <v>8350</v>
      </c>
      <c r="C9423" s="5">
        <v>6335</v>
      </c>
    </row>
    <row r="9424" spans="1:3">
      <c r="A9424" s="4">
        <v>704189196010</v>
      </c>
      <c r="B9424" s="5" t="s">
        <v>8351</v>
      </c>
      <c r="C9424" s="5">
        <v>6335</v>
      </c>
    </row>
    <row r="9425" spans="1:3">
      <c r="A9425" s="4">
        <v>704189199001</v>
      </c>
      <c r="B9425" s="5" t="s">
        <v>483</v>
      </c>
      <c r="C9425" s="5">
        <v>6335</v>
      </c>
    </row>
    <row r="9426" spans="1:3">
      <c r="A9426" s="4">
        <v>704292033001</v>
      </c>
      <c r="B9426" s="5" t="s">
        <v>8352</v>
      </c>
      <c r="C9426" s="5">
        <v>6340</v>
      </c>
    </row>
    <row r="9427" spans="1:3">
      <c r="A9427" s="4">
        <v>704292042001</v>
      </c>
      <c r="B9427" s="5" t="s">
        <v>8353</v>
      </c>
      <c r="C9427" s="5">
        <v>6340</v>
      </c>
    </row>
    <row r="9428" spans="1:3">
      <c r="A9428" s="4">
        <v>704292044001</v>
      </c>
      <c r="B9428" s="5" t="s">
        <v>8354</v>
      </c>
      <c r="C9428" s="5">
        <v>6340</v>
      </c>
    </row>
    <row r="9429" spans="1:3">
      <c r="A9429" s="4">
        <v>704299195001</v>
      </c>
      <c r="B9429" s="5" t="s">
        <v>8355</v>
      </c>
      <c r="C9429" s="5">
        <v>6340</v>
      </c>
    </row>
    <row r="9430" spans="1:3">
      <c r="A9430" s="4">
        <v>704299199001</v>
      </c>
      <c r="B9430" s="5" t="s">
        <v>483</v>
      </c>
      <c r="C9430" s="5">
        <v>6340</v>
      </c>
    </row>
    <row r="9431" spans="1:3">
      <c r="A9431" s="4">
        <v>704732042001</v>
      </c>
      <c r="B9431" s="5" t="s">
        <v>8356</v>
      </c>
      <c r="C9431" s="5">
        <v>6314</v>
      </c>
    </row>
    <row r="9432" spans="1:3">
      <c r="A9432" s="4">
        <v>704739195001</v>
      </c>
      <c r="B9432" s="5" t="s">
        <v>8357</v>
      </c>
      <c r="C9432" s="5">
        <v>6314</v>
      </c>
    </row>
    <row r="9433" spans="1:3">
      <c r="A9433" s="4">
        <v>705082042001</v>
      </c>
      <c r="B9433" s="5" t="s">
        <v>8358</v>
      </c>
      <c r="C9433" s="5">
        <v>6350</v>
      </c>
    </row>
    <row r="9434" spans="1:3">
      <c r="A9434" s="4">
        <v>705085075001</v>
      </c>
      <c r="B9434" s="5" t="s">
        <v>8359</v>
      </c>
      <c r="C9434" s="5">
        <v>6350</v>
      </c>
    </row>
    <row r="9435" spans="1:3">
      <c r="A9435" s="4">
        <v>705089195001</v>
      </c>
      <c r="B9435" s="5" t="s">
        <v>8360</v>
      </c>
      <c r="C9435" s="5">
        <v>6350</v>
      </c>
    </row>
    <row r="9436" spans="1:3">
      <c r="A9436" s="4">
        <v>705089199001</v>
      </c>
      <c r="B9436" s="5" t="s">
        <v>483</v>
      </c>
      <c r="C9436" s="5">
        <v>6350</v>
      </c>
    </row>
    <row r="9437" spans="1:3">
      <c r="A9437" s="4">
        <v>705232042001</v>
      </c>
      <c r="B9437" s="5" t="s">
        <v>8361</v>
      </c>
      <c r="C9437" s="5">
        <v>6382</v>
      </c>
    </row>
    <row r="9438" spans="1:3">
      <c r="A9438" s="4">
        <v>705239195001</v>
      </c>
      <c r="B9438" s="5" t="s">
        <v>8362</v>
      </c>
      <c r="C9438" s="5">
        <v>6382</v>
      </c>
    </row>
    <row r="9439" spans="1:3">
      <c r="A9439" s="4">
        <v>705239199001</v>
      </c>
      <c r="B9439" s="5" t="s">
        <v>483</v>
      </c>
      <c r="C9439" s="5">
        <v>6382</v>
      </c>
    </row>
    <row r="9440" spans="1:3">
      <c r="A9440" s="4">
        <v>706702042001</v>
      </c>
      <c r="B9440" s="5" t="s">
        <v>8363</v>
      </c>
      <c r="C9440" s="5">
        <v>6360</v>
      </c>
    </row>
    <row r="9441" spans="1:3">
      <c r="A9441" s="4">
        <v>706705075001</v>
      </c>
      <c r="B9441" s="5" t="s">
        <v>8364</v>
      </c>
      <c r="C9441" s="5">
        <v>6360</v>
      </c>
    </row>
    <row r="9442" spans="1:3">
      <c r="A9442" s="4">
        <v>706709195001</v>
      </c>
      <c r="B9442" s="5" t="s">
        <v>8365</v>
      </c>
      <c r="C9442" s="5">
        <v>6360</v>
      </c>
    </row>
    <row r="9443" spans="1:3">
      <c r="A9443" s="4">
        <v>706709195501</v>
      </c>
      <c r="B9443" s="5" t="s">
        <v>8366</v>
      </c>
      <c r="C9443" s="5">
        <v>6360</v>
      </c>
    </row>
    <row r="9444" spans="1:3">
      <c r="A9444" s="4">
        <v>706709199001</v>
      </c>
      <c r="B9444" s="5" t="s">
        <v>483</v>
      </c>
      <c r="C9444" s="5">
        <v>6360</v>
      </c>
    </row>
    <row r="9445" spans="1:3">
      <c r="A9445" s="4">
        <v>706782042001</v>
      </c>
      <c r="B9445" s="5" t="s">
        <v>5258</v>
      </c>
      <c r="C9445" s="5">
        <v>6362</v>
      </c>
    </row>
    <row r="9446" spans="1:3">
      <c r="A9446" s="4">
        <v>706789195001</v>
      </c>
      <c r="B9446" s="5" t="s">
        <v>8367</v>
      </c>
      <c r="C9446" s="5">
        <v>6362</v>
      </c>
    </row>
    <row r="9447" spans="1:3">
      <c r="A9447" s="4">
        <v>706789195002</v>
      </c>
      <c r="B9447" s="5" t="s">
        <v>8368</v>
      </c>
      <c r="C9447" s="5">
        <v>6362</v>
      </c>
    </row>
    <row r="9448" spans="1:3">
      <c r="A9448" s="4">
        <v>706789196010</v>
      </c>
      <c r="B9448" s="5" t="s">
        <v>8369</v>
      </c>
      <c r="C9448" s="5">
        <v>6362</v>
      </c>
    </row>
    <row r="9449" spans="1:3">
      <c r="A9449" s="4">
        <v>706789199001</v>
      </c>
      <c r="B9449" s="5" t="s">
        <v>483</v>
      </c>
      <c r="C9449" s="5">
        <v>6362</v>
      </c>
    </row>
    <row r="9450" spans="1:3">
      <c r="A9450" s="4">
        <v>707022042001</v>
      </c>
      <c r="B9450" s="5" t="s">
        <v>8370</v>
      </c>
      <c r="C9450" s="5">
        <v>6314</v>
      </c>
    </row>
    <row r="9451" spans="1:3">
      <c r="A9451" s="4">
        <v>707029195001</v>
      </c>
      <c r="B9451" s="5" t="s">
        <v>8371</v>
      </c>
      <c r="C9451" s="5">
        <v>6314</v>
      </c>
    </row>
    <row r="9452" spans="1:3">
      <c r="A9452" s="4">
        <v>707082034001</v>
      </c>
      <c r="B9452" s="5" t="s">
        <v>8372</v>
      </c>
      <c r="C9452" s="5">
        <v>6364</v>
      </c>
    </row>
    <row r="9453" spans="1:3">
      <c r="A9453" s="4">
        <v>707082034002</v>
      </c>
      <c r="B9453" s="5" t="s">
        <v>8373</v>
      </c>
      <c r="C9453" s="5">
        <v>6364</v>
      </c>
    </row>
    <row r="9454" spans="1:3">
      <c r="A9454" s="4">
        <v>707082042001</v>
      </c>
      <c r="B9454" s="5" t="s">
        <v>3456</v>
      </c>
      <c r="C9454" s="5">
        <v>6364</v>
      </c>
    </row>
    <row r="9455" spans="1:3">
      <c r="A9455" s="4">
        <v>707082042002</v>
      </c>
      <c r="B9455" s="5" t="s">
        <v>8374</v>
      </c>
      <c r="C9455" s="5">
        <v>6364</v>
      </c>
    </row>
    <row r="9456" spans="1:3">
      <c r="A9456" s="4">
        <v>707082044001</v>
      </c>
      <c r="B9456" s="5" t="s">
        <v>6511</v>
      </c>
      <c r="C9456" s="5">
        <v>6364</v>
      </c>
    </row>
    <row r="9457" spans="1:3">
      <c r="A9457" s="4">
        <v>707082044002</v>
      </c>
      <c r="B9457" s="5" t="s">
        <v>8375</v>
      </c>
      <c r="C9457" s="5">
        <v>6364</v>
      </c>
    </row>
    <row r="9458" spans="1:3">
      <c r="A9458" s="4">
        <v>707085068001</v>
      </c>
      <c r="B9458" s="5" t="s">
        <v>8376</v>
      </c>
      <c r="C9458" s="5">
        <v>6364</v>
      </c>
    </row>
    <row r="9459" spans="1:3">
      <c r="A9459" s="4">
        <v>707085075001</v>
      </c>
      <c r="B9459" s="5" t="s">
        <v>8377</v>
      </c>
      <c r="C9459" s="5">
        <v>6364</v>
      </c>
    </row>
    <row r="9460" spans="1:3">
      <c r="A9460" s="4">
        <v>707089195001</v>
      </c>
      <c r="B9460" s="5" t="s">
        <v>8378</v>
      </c>
      <c r="C9460" s="5">
        <v>6364</v>
      </c>
    </row>
    <row r="9461" spans="1:3">
      <c r="A9461" s="4">
        <v>707089195101</v>
      </c>
      <c r="B9461" s="5" t="s">
        <v>8379</v>
      </c>
      <c r="C9461" s="5">
        <v>6364</v>
      </c>
    </row>
    <row r="9462" spans="1:3">
      <c r="A9462" s="4">
        <v>707089196001</v>
      </c>
      <c r="B9462" s="5" t="s">
        <v>8380</v>
      </c>
      <c r="C9462" s="5">
        <v>6364</v>
      </c>
    </row>
    <row r="9463" spans="1:3">
      <c r="A9463" s="4">
        <v>707089196002</v>
      </c>
      <c r="B9463" s="5" t="s">
        <v>8381</v>
      </c>
      <c r="C9463" s="5">
        <v>6364</v>
      </c>
    </row>
    <row r="9464" spans="1:3">
      <c r="A9464" s="4">
        <v>707089196301</v>
      </c>
      <c r="B9464" s="5" t="s">
        <v>8382</v>
      </c>
      <c r="C9464" s="5">
        <v>6364</v>
      </c>
    </row>
    <row r="9465" spans="1:3">
      <c r="A9465" s="4">
        <v>707089199001</v>
      </c>
      <c r="B9465" s="5" t="s">
        <v>483</v>
      </c>
      <c r="C9465" s="5">
        <v>6364</v>
      </c>
    </row>
    <row r="9466" spans="1:3">
      <c r="A9466" s="4">
        <v>707132042001</v>
      </c>
      <c r="B9466" s="5" t="s">
        <v>8383</v>
      </c>
      <c r="C9466" s="5">
        <v>6366</v>
      </c>
    </row>
    <row r="9467" spans="1:3">
      <c r="A9467" s="4">
        <v>707135075001</v>
      </c>
      <c r="B9467" s="5" t="s">
        <v>8384</v>
      </c>
      <c r="C9467" s="5">
        <v>6366</v>
      </c>
    </row>
    <row r="9468" spans="1:3">
      <c r="A9468" s="4">
        <v>707139195001</v>
      </c>
      <c r="B9468" s="5" t="s">
        <v>8385</v>
      </c>
      <c r="C9468" s="5">
        <v>6366</v>
      </c>
    </row>
    <row r="9469" spans="1:3">
      <c r="A9469" s="4">
        <v>707139195002</v>
      </c>
      <c r="B9469" s="5" t="s">
        <v>8386</v>
      </c>
      <c r="C9469" s="5">
        <v>6366</v>
      </c>
    </row>
    <row r="9470" spans="1:3">
      <c r="A9470" s="4">
        <v>707139199001</v>
      </c>
      <c r="B9470" s="5" t="s">
        <v>483</v>
      </c>
      <c r="C9470" s="5">
        <v>6366</v>
      </c>
    </row>
    <row r="9471" spans="1:3">
      <c r="A9471" s="4">
        <v>707172042001</v>
      </c>
      <c r="B9471" s="5" t="s">
        <v>8387</v>
      </c>
      <c r="C9471" s="5">
        <v>6368</v>
      </c>
    </row>
    <row r="9472" spans="1:3">
      <c r="A9472" s="4">
        <v>707179195001</v>
      </c>
      <c r="B9472" s="5" t="s">
        <v>1063</v>
      </c>
      <c r="C9472" s="5">
        <v>6368</v>
      </c>
    </row>
    <row r="9473" spans="1:3">
      <c r="A9473" s="4">
        <v>707179199001</v>
      </c>
      <c r="B9473" s="5" t="s">
        <v>483</v>
      </c>
      <c r="C9473" s="5">
        <v>6368</v>
      </c>
    </row>
    <row r="9474" spans="1:3">
      <c r="A9474" s="4">
        <v>707422042001</v>
      </c>
      <c r="B9474" s="5" t="s">
        <v>8388</v>
      </c>
      <c r="C9474" s="5">
        <v>6370</v>
      </c>
    </row>
    <row r="9475" spans="1:3">
      <c r="A9475" s="4">
        <v>707422042002</v>
      </c>
      <c r="B9475" s="5" t="s">
        <v>8389</v>
      </c>
      <c r="C9475" s="5">
        <v>6370</v>
      </c>
    </row>
    <row r="9476" spans="1:3">
      <c r="A9476" s="4">
        <v>707422044001</v>
      </c>
      <c r="B9476" s="5" t="s">
        <v>8390</v>
      </c>
      <c r="C9476" s="5">
        <v>6370</v>
      </c>
    </row>
    <row r="9477" spans="1:3">
      <c r="A9477" s="4">
        <v>707425068001</v>
      </c>
      <c r="B9477" s="5" t="s">
        <v>8391</v>
      </c>
      <c r="C9477" s="5">
        <v>6370</v>
      </c>
    </row>
    <row r="9478" spans="1:3">
      <c r="A9478" s="4">
        <v>707425075001</v>
      </c>
      <c r="B9478" s="5" t="s">
        <v>8392</v>
      </c>
      <c r="C9478" s="5">
        <v>6370</v>
      </c>
    </row>
    <row r="9479" spans="1:3">
      <c r="A9479" s="4">
        <v>707429195001</v>
      </c>
      <c r="B9479" s="5" t="s">
        <v>8393</v>
      </c>
      <c r="C9479" s="5">
        <v>6370</v>
      </c>
    </row>
    <row r="9480" spans="1:3">
      <c r="A9480" s="4">
        <v>707429196010</v>
      </c>
      <c r="B9480" s="5" t="s">
        <v>8394</v>
      </c>
      <c r="C9480" s="5">
        <v>6370</v>
      </c>
    </row>
    <row r="9481" spans="1:3">
      <c r="A9481" s="4">
        <v>707429199001</v>
      </c>
      <c r="B9481" s="5" t="s">
        <v>483</v>
      </c>
      <c r="C9481" s="5">
        <v>6370</v>
      </c>
    </row>
    <row r="9482" spans="1:3">
      <c r="A9482" s="4">
        <v>707712034001</v>
      </c>
      <c r="B9482" s="5" t="s">
        <v>8395</v>
      </c>
      <c r="C9482" s="5">
        <v>6372</v>
      </c>
    </row>
    <row r="9483" spans="1:3">
      <c r="A9483" s="4">
        <v>707712034002</v>
      </c>
      <c r="B9483" s="5" t="s">
        <v>8396</v>
      </c>
      <c r="C9483" s="5">
        <v>6372</v>
      </c>
    </row>
    <row r="9484" spans="1:3">
      <c r="A9484" s="4">
        <v>707712042001</v>
      </c>
      <c r="B9484" s="5" t="s">
        <v>8168</v>
      </c>
      <c r="C9484" s="5">
        <v>6372</v>
      </c>
    </row>
    <row r="9485" spans="1:3">
      <c r="A9485" s="4">
        <v>707712042002</v>
      </c>
      <c r="B9485" s="5" t="s">
        <v>8397</v>
      </c>
      <c r="C9485" s="5">
        <v>6372</v>
      </c>
    </row>
    <row r="9486" spans="1:3">
      <c r="A9486" s="4">
        <v>707712044001</v>
      </c>
      <c r="B9486" s="5" t="s">
        <v>8398</v>
      </c>
      <c r="C9486" s="5">
        <v>6372</v>
      </c>
    </row>
    <row r="9487" spans="1:3">
      <c r="A9487" s="4">
        <v>707712044002</v>
      </c>
      <c r="B9487" s="5" t="s">
        <v>8399</v>
      </c>
      <c r="C9487" s="5">
        <v>6372</v>
      </c>
    </row>
    <row r="9488" spans="1:3">
      <c r="A9488" s="4">
        <v>707715068001</v>
      </c>
      <c r="B9488" s="5" t="s">
        <v>8400</v>
      </c>
      <c r="C9488" s="5">
        <v>6372</v>
      </c>
    </row>
    <row r="9489" spans="1:3">
      <c r="A9489" s="4">
        <v>707715075001</v>
      </c>
      <c r="B9489" s="5" t="s">
        <v>8401</v>
      </c>
      <c r="C9489" s="5">
        <v>6372</v>
      </c>
    </row>
    <row r="9490" spans="1:3">
      <c r="A9490" s="4">
        <v>707719195001</v>
      </c>
      <c r="B9490" s="5" t="s">
        <v>8169</v>
      </c>
      <c r="C9490" s="5">
        <v>6372</v>
      </c>
    </row>
    <row r="9491" spans="1:3">
      <c r="A9491" s="4">
        <v>707719199001</v>
      </c>
      <c r="B9491" s="5" t="s">
        <v>483</v>
      </c>
      <c r="C9491" s="5">
        <v>6372</v>
      </c>
    </row>
    <row r="9492" spans="1:3">
      <c r="A9492" s="4">
        <v>708202042001</v>
      </c>
      <c r="B9492" s="5" t="s">
        <v>8402</v>
      </c>
      <c r="C9492" s="5">
        <v>6380</v>
      </c>
    </row>
    <row r="9493" spans="1:3">
      <c r="A9493" s="4">
        <v>708202042002</v>
      </c>
      <c r="B9493" s="5" t="s">
        <v>8403</v>
      </c>
      <c r="C9493" s="5">
        <v>6380</v>
      </c>
    </row>
    <row r="9494" spans="1:3">
      <c r="A9494" s="4">
        <v>708205075001</v>
      </c>
      <c r="B9494" s="5" t="s">
        <v>8404</v>
      </c>
      <c r="C9494" s="5">
        <v>6380</v>
      </c>
    </row>
    <row r="9495" spans="1:3">
      <c r="A9495" s="4">
        <v>708209195001</v>
      </c>
      <c r="B9495" s="5" t="s">
        <v>8405</v>
      </c>
      <c r="C9495" s="5">
        <v>6380</v>
      </c>
    </row>
    <row r="9496" spans="1:3">
      <c r="A9496" s="4">
        <v>708209196010</v>
      </c>
      <c r="B9496" s="5" t="s">
        <v>8406</v>
      </c>
      <c r="C9496" s="5">
        <v>6380</v>
      </c>
    </row>
    <row r="9497" spans="1:3">
      <c r="A9497" s="4">
        <v>708209199001</v>
      </c>
      <c r="B9497" s="5" t="s">
        <v>483</v>
      </c>
      <c r="C9497" s="5">
        <v>6380</v>
      </c>
    </row>
    <row r="9498" spans="1:3">
      <c r="A9498" s="4">
        <v>708229192001</v>
      </c>
      <c r="B9498" s="5" t="s">
        <v>8407</v>
      </c>
      <c r="C9498" s="5">
        <v>6380</v>
      </c>
    </row>
    <row r="9499" spans="1:3">
      <c r="A9499" s="4">
        <v>708229195001</v>
      </c>
      <c r="B9499" s="5" t="s">
        <v>8408</v>
      </c>
      <c r="C9499" s="5">
        <v>6380</v>
      </c>
    </row>
    <row r="9500" spans="1:3">
      <c r="A9500" s="4">
        <v>708232042001</v>
      </c>
      <c r="B9500" s="5" t="s">
        <v>8409</v>
      </c>
      <c r="C9500" s="5">
        <v>6382</v>
      </c>
    </row>
    <row r="9501" spans="1:3">
      <c r="A9501" s="4">
        <v>708239195001</v>
      </c>
      <c r="B9501" s="5" t="s">
        <v>8410</v>
      </c>
      <c r="C9501" s="5">
        <v>6382</v>
      </c>
    </row>
    <row r="9502" spans="1:3">
      <c r="A9502" s="4">
        <v>708239195101</v>
      </c>
      <c r="B9502" s="5" t="s">
        <v>8411</v>
      </c>
      <c r="C9502" s="5">
        <v>6382</v>
      </c>
    </row>
    <row r="9503" spans="1:3">
      <c r="A9503" s="4">
        <v>708239196001</v>
      </c>
      <c r="B9503" s="5" t="s">
        <v>8412</v>
      </c>
      <c r="C9503" s="5">
        <v>6382</v>
      </c>
    </row>
    <row r="9504" spans="1:3">
      <c r="A9504" s="4">
        <v>730010601001</v>
      </c>
      <c r="B9504" s="5" t="s">
        <v>8413</v>
      </c>
      <c r="C9504" s="5">
        <v>6601</v>
      </c>
    </row>
    <row r="9505" spans="1:3">
      <c r="A9505" s="4">
        <v>730010601002</v>
      </c>
      <c r="B9505" s="5" t="s">
        <v>8414</v>
      </c>
      <c r="C9505" s="5">
        <v>6601</v>
      </c>
    </row>
    <row r="9506" spans="1:3">
      <c r="A9506" s="4">
        <v>730010602001</v>
      </c>
      <c r="B9506" s="5" t="s">
        <v>8415</v>
      </c>
      <c r="C9506" s="5">
        <v>6601</v>
      </c>
    </row>
    <row r="9507" spans="1:3">
      <c r="A9507" s="4">
        <v>730010602002</v>
      </c>
      <c r="B9507" s="5" t="s">
        <v>8416</v>
      </c>
      <c r="C9507" s="5">
        <v>6601</v>
      </c>
    </row>
    <row r="9508" spans="1:3">
      <c r="A9508" s="4">
        <v>730010907001</v>
      </c>
      <c r="B9508" s="5" t="s">
        <v>7369</v>
      </c>
      <c r="C9508" s="5">
        <v>6601</v>
      </c>
    </row>
    <row r="9509" spans="1:3">
      <c r="A9509" s="4">
        <v>730010907002</v>
      </c>
      <c r="B9509" s="5" t="s">
        <v>8417</v>
      </c>
      <c r="C9509" s="5">
        <v>6601</v>
      </c>
    </row>
    <row r="9510" spans="1:3">
      <c r="A9510" s="4">
        <v>730010907003</v>
      </c>
      <c r="B9510" s="5" t="s">
        <v>8418</v>
      </c>
      <c r="C9510" s="5">
        <v>6601</v>
      </c>
    </row>
    <row r="9511" spans="1:3">
      <c r="A9511" s="4">
        <v>730010907004</v>
      </c>
      <c r="B9511" s="5" t="s">
        <v>8419</v>
      </c>
      <c r="C9511" s="5">
        <v>6601</v>
      </c>
    </row>
    <row r="9512" spans="1:3">
      <c r="A9512" s="4">
        <v>730010907005</v>
      </c>
      <c r="B9512" s="5" t="s">
        <v>8420</v>
      </c>
      <c r="C9512" s="5">
        <v>6601</v>
      </c>
    </row>
    <row r="9513" spans="1:3">
      <c r="A9513" s="4">
        <v>730010907006</v>
      </c>
      <c r="B9513" s="5" t="s">
        <v>8421</v>
      </c>
      <c r="C9513" s="5">
        <v>6601</v>
      </c>
    </row>
    <row r="9514" spans="1:3">
      <c r="A9514" s="4">
        <v>730010907007</v>
      </c>
      <c r="B9514" s="5" t="s">
        <v>8422</v>
      </c>
      <c r="C9514" s="5">
        <v>6601</v>
      </c>
    </row>
    <row r="9515" spans="1:3">
      <c r="A9515" s="4">
        <v>730010908001</v>
      </c>
      <c r="B9515" s="5" t="s">
        <v>8423</v>
      </c>
      <c r="C9515" s="5">
        <v>6601</v>
      </c>
    </row>
    <row r="9516" spans="1:3">
      <c r="A9516" s="4">
        <v>730010908002</v>
      </c>
      <c r="B9516" s="5" t="s">
        <v>8424</v>
      </c>
      <c r="C9516" s="5">
        <v>6601</v>
      </c>
    </row>
    <row r="9517" spans="1:3">
      <c r="A9517" s="4">
        <v>730010908003</v>
      </c>
      <c r="B9517" s="5" t="s">
        <v>8425</v>
      </c>
      <c r="C9517" s="5">
        <v>6601</v>
      </c>
    </row>
    <row r="9518" spans="1:3">
      <c r="A9518" s="4">
        <v>730010908004</v>
      </c>
      <c r="B9518" s="5" t="s">
        <v>8426</v>
      </c>
      <c r="C9518" s="5">
        <v>6601</v>
      </c>
    </row>
    <row r="9519" spans="1:3">
      <c r="A9519" s="4">
        <v>730010908005</v>
      </c>
      <c r="B9519" s="5" t="s">
        <v>8427</v>
      </c>
      <c r="C9519" s="5">
        <v>6601</v>
      </c>
    </row>
    <row r="9520" spans="1:3">
      <c r="A9520" s="4">
        <v>730010908006</v>
      </c>
      <c r="B9520" s="5" t="s">
        <v>8427</v>
      </c>
      <c r="C9520" s="5">
        <v>6601</v>
      </c>
    </row>
    <row r="9521" spans="1:3">
      <c r="A9521" s="4">
        <v>730010908007</v>
      </c>
      <c r="B9521" s="5" t="s">
        <v>8427</v>
      </c>
      <c r="C9521" s="5">
        <v>6601</v>
      </c>
    </row>
    <row r="9522" spans="1:3">
      <c r="A9522" s="4">
        <v>730010908008</v>
      </c>
      <c r="B9522" s="5" t="s">
        <v>8427</v>
      </c>
      <c r="C9522" s="5">
        <v>6601</v>
      </c>
    </row>
    <row r="9523" spans="1:3">
      <c r="A9523" s="4">
        <v>730010909001</v>
      </c>
      <c r="B9523" s="5" t="s">
        <v>8428</v>
      </c>
      <c r="C9523" s="5">
        <v>6601</v>
      </c>
    </row>
    <row r="9524" spans="1:3">
      <c r="A9524" s="4">
        <v>730010909002</v>
      </c>
      <c r="B9524" s="5" t="s">
        <v>8429</v>
      </c>
      <c r="C9524" s="5">
        <v>6601</v>
      </c>
    </row>
    <row r="9525" spans="1:3">
      <c r="A9525" s="4">
        <v>730010909003</v>
      </c>
      <c r="B9525" s="5" t="s">
        <v>8430</v>
      </c>
      <c r="C9525" s="5">
        <v>6601</v>
      </c>
    </row>
    <row r="9526" spans="1:3">
      <c r="A9526" s="4">
        <v>730010909004</v>
      </c>
      <c r="B9526" s="5" t="s">
        <v>8431</v>
      </c>
      <c r="C9526" s="5">
        <v>6601</v>
      </c>
    </row>
    <row r="9527" spans="1:3">
      <c r="A9527" s="4">
        <v>730010909005</v>
      </c>
      <c r="B9527" s="5" t="s">
        <v>8432</v>
      </c>
      <c r="C9527" s="5">
        <v>6601</v>
      </c>
    </row>
    <row r="9528" spans="1:3">
      <c r="A9528" s="4">
        <v>730010909006</v>
      </c>
      <c r="B9528" s="5" t="s">
        <v>8433</v>
      </c>
      <c r="C9528" s="5">
        <v>6601</v>
      </c>
    </row>
    <row r="9529" spans="1:3">
      <c r="A9529" s="4">
        <v>730010909007</v>
      </c>
      <c r="B9529" s="5" t="s">
        <v>8434</v>
      </c>
      <c r="C9529" s="5">
        <v>6601</v>
      </c>
    </row>
    <row r="9530" spans="1:3">
      <c r="A9530" s="4">
        <v>730010909106</v>
      </c>
      <c r="B9530" s="5" t="s">
        <v>8435</v>
      </c>
      <c r="C9530" s="5">
        <v>6601</v>
      </c>
    </row>
    <row r="9531" spans="1:3">
      <c r="A9531" s="4">
        <v>730010910001</v>
      </c>
      <c r="B9531" s="5" t="s">
        <v>8436</v>
      </c>
      <c r="C9531" s="5">
        <v>6601</v>
      </c>
    </row>
    <row r="9532" spans="1:3">
      <c r="A9532" s="4">
        <v>730010910002</v>
      </c>
      <c r="B9532" s="5" t="s">
        <v>8437</v>
      </c>
      <c r="C9532" s="5">
        <v>6601</v>
      </c>
    </row>
    <row r="9533" spans="1:3">
      <c r="A9533" s="4">
        <v>730010910003</v>
      </c>
      <c r="B9533" s="5" t="s">
        <v>8438</v>
      </c>
      <c r="C9533" s="5">
        <v>6601</v>
      </c>
    </row>
    <row r="9534" spans="1:3">
      <c r="A9534" s="4">
        <v>730010914001</v>
      </c>
      <c r="B9534" s="5" t="s">
        <v>8439</v>
      </c>
      <c r="C9534" s="5">
        <v>6601</v>
      </c>
    </row>
    <row r="9535" spans="1:3">
      <c r="A9535" s="4">
        <v>730010915001</v>
      </c>
      <c r="B9535" s="5" t="s">
        <v>8440</v>
      </c>
      <c r="C9535" s="5">
        <v>6601</v>
      </c>
    </row>
    <row r="9536" spans="1:3">
      <c r="A9536" s="4">
        <v>730010916001</v>
      </c>
      <c r="B9536" s="5" t="s">
        <v>8441</v>
      </c>
      <c r="C9536" s="5">
        <v>6601</v>
      </c>
    </row>
    <row r="9537" spans="1:3">
      <c r="A9537" s="4">
        <v>730010917001</v>
      </c>
      <c r="B9537" s="5" t="s">
        <v>8442</v>
      </c>
      <c r="C9537" s="5">
        <v>6601</v>
      </c>
    </row>
    <row r="9538" spans="1:3">
      <c r="A9538" s="4">
        <v>730011001001</v>
      </c>
      <c r="B9538" s="5" t="s">
        <v>8443</v>
      </c>
      <c r="C9538" s="5">
        <v>6601</v>
      </c>
    </row>
    <row r="9539" spans="1:3">
      <c r="A9539" s="4">
        <v>730011001002</v>
      </c>
      <c r="B9539" s="5" t="s">
        <v>8444</v>
      </c>
      <c r="C9539" s="5">
        <v>6601</v>
      </c>
    </row>
    <row r="9540" spans="1:3">
      <c r="A9540" s="4">
        <v>730011001003</v>
      </c>
      <c r="B9540" s="5" t="s">
        <v>8445</v>
      </c>
      <c r="C9540" s="5">
        <v>6601</v>
      </c>
    </row>
    <row r="9541" spans="1:3">
      <c r="A9541" s="4">
        <v>730011001004</v>
      </c>
      <c r="B9541" s="5" t="s">
        <v>8446</v>
      </c>
      <c r="C9541" s="5">
        <v>6601</v>
      </c>
    </row>
    <row r="9542" spans="1:3">
      <c r="A9542" s="4">
        <v>730011001005</v>
      </c>
      <c r="B9542" s="5" t="s">
        <v>8447</v>
      </c>
      <c r="C9542" s="5">
        <v>6601</v>
      </c>
    </row>
    <row r="9543" spans="1:3">
      <c r="A9543" s="4">
        <v>730011001006</v>
      </c>
      <c r="B9543" s="5" t="s">
        <v>8448</v>
      </c>
      <c r="C9543" s="5">
        <v>6601</v>
      </c>
    </row>
    <row r="9544" spans="1:3">
      <c r="A9544" s="4">
        <v>730011020001</v>
      </c>
      <c r="B9544" s="5" t="s">
        <v>8449</v>
      </c>
      <c r="C9544" s="5">
        <v>6601</v>
      </c>
    </row>
    <row r="9545" spans="1:3">
      <c r="A9545" s="4">
        <v>730011020002</v>
      </c>
      <c r="B9545" s="5" t="s">
        <v>8450</v>
      </c>
      <c r="C9545" s="5">
        <v>6601</v>
      </c>
    </row>
    <row r="9546" spans="1:3">
      <c r="A9546" s="4">
        <v>730011020003</v>
      </c>
      <c r="B9546" s="5" t="s">
        <v>8451</v>
      </c>
      <c r="C9546" s="5">
        <v>6601</v>
      </c>
    </row>
    <row r="9547" spans="1:3">
      <c r="A9547" s="4">
        <v>730011020004</v>
      </c>
      <c r="B9547" s="5" t="s">
        <v>8452</v>
      </c>
      <c r="C9547" s="5">
        <v>6601</v>
      </c>
    </row>
    <row r="9548" spans="1:3">
      <c r="A9548" s="4">
        <v>730012021001</v>
      </c>
      <c r="B9548" s="5" t="s">
        <v>8453</v>
      </c>
      <c r="C9548" s="5">
        <v>6601</v>
      </c>
    </row>
    <row r="9549" spans="1:3">
      <c r="A9549" s="4">
        <v>730012021002</v>
      </c>
      <c r="B9549" s="5" t="s">
        <v>8454</v>
      </c>
      <c r="C9549" s="5">
        <v>6601</v>
      </c>
    </row>
    <row r="9550" spans="1:3">
      <c r="A9550" s="4">
        <v>730012030001</v>
      </c>
      <c r="B9550" s="5" t="s">
        <v>8455</v>
      </c>
      <c r="C9550" s="5">
        <v>6601</v>
      </c>
    </row>
    <row r="9551" spans="1:3">
      <c r="A9551" s="4">
        <v>730012030002</v>
      </c>
      <c r="B9551" s="5" t="s">
        <v>8456</v>
      </c>
      <c r="C9551" s="5">
        <v>6601</v>
      </c>
    </row>
    <row r="9552" spans="1:3">
      <c r="A9552" s="4">
        <v>730012030003</v>
      </c>
      <c r="B9552" s="5" t="s">
        <v>8457</v>
      </c>
      <c r="C9552" s="5">
        <v>6601</v>
      </c>
    </row>
    <row r="9553" spans="1:3">
      <c r="A9553" s="4">
        <v>730012030004</v>
      </c>
      <c r="B9553" s="5" t="s">
        <v>8458</v>
      </c>
      <c r="C9553" s="5">
        <v>6601</v>
      </c>
    </row>
    <row r="9554" spans="1:3">
      <c r="A9554" s="4">
        <v>730012030005</v>
      </c>
      <c r="B9554" s="5" t="s">
        <v>8459</v>
      </c>
      <c r="C9554" s="5">
        <v>6601</v>
      </c>
    </row>
    <row r="9555" spans="1:3">
      <c r="A9555" s="4">
        <v>730012030006</v>
      </c>
      <c r="B9555" s="5" t="s">
        <v>8460</v>
      </c>
      <c r="C9555" s="5">
        <v>6601</v>
      </c>
    </row>
    <row r="9556" spans="1:3">
      <c r="A9556" s="4">
        <v>730012030007</v>
      </c>
      <c r="B9556" s="5" t="s">
        <v>8461</v>
      </c>
      <c r="C9556" s="5">
        <v>6601</v>
      </c>
    </row>
    <row r="9557" spans="1:3">
      <c r="A9557" s="4">
        <v>730012030008</v>
      </c>
      <c r="B9557" s="5" t="s">
        <v>8462</v>
      </c>
      <c r="C9557" s="5">
        <v>6601</v>
      </c>
    </row>
    <row r="9558" spans="1:3">
      <c r="A9558" s="4">
        <v>730012031001</v>
      </c>
      <c r="B9558" s="5" t="s">
        <v>8463</v>
      </c>
      <c r="C9558" s="5">
        <v>6601</v>
      </c>
    </row>
    <row r="9559" spans="1:3">
      <c r="A9559" s="4">
        <v>730012031002</v>
      </c>
      <c r="B9559" s="5" t="s">
        <v>8464</v>
      </c>
      <c r="C9559" s="5">
        <v>6601</v>
      </c>
    </row>
    <row r="9560" spans="1:3">
      <c r="A9560" s="4">
        <v>730012031003</v>
      </c>
      <c r="B9560" s="5" t="s">
        <v>8465</v>
      </c>
      <c r="C9560" s="5">
        <v>6601</v>
      </c>
    </row>
    <row r="9561" spans="1:3">
      <c r="A9561" s="4">
        <v>730012031004</v>
      </c>
      <c r="B9561" s="5" t="s">
        <v>8466</v>
      </c>
      <c r="C9561" s="5">
        <v>6601</v>
      </c>
    </row>
    <row r="9562" spans="1:3">
      <c r="A9562" s="4">
        <v>730012031005</v>
      </c>
      <c r="B9562" s="5" t="s">
        <v>8467</v>
      </c>
      <c r="C9562" s="5">
        <v>6601</v>
      </c>
    </row>
    <row r="9563" spans="1:3">
      <c r="A9563" s="4">
        <v>730012031006</v>
      </c>
      <c r="B9563" s="5" t="s">
        <v>8468</v>
      </c>
      <c r="C9563" s="5">
        <v>6601</v>
      </c>
    </row>
    <row r="9564" spans="1:3">
      <c r="A9564" s="4">
        <v>730012032001</v>
      </c>
      <c r="B9564" s="5" t="s">
        <v>8469</v>
      </c>
      <c r="C9564" s="5">
        <v>6601</v>
      </c>
    </row>
    <row r="9565" spans="1:3">
      <c r="A9565" s="4">
        <v>730012032002</v>
      </c>
      <c r="B9565" s="5" t="s">
        <v>8470</v>
      </c>
      <c r="C9565" s="5">
        <v>6601</v>
      </c>
    </row>
    <row r="9566" spans="1:3">
      <c r="A9566" s="4">
        <v>730012032003</v>
      </c>
      <c r="B9566" s="5" t="s">
        <v>8471</v>
      </c>
      <c r="C9566" s="5">
        <v>6601</v>
      </c>
    </row>
    <row r="9567" spans="1:3">
      <c r="A9567" s="4">
        <v>730012032004</v>
      </c>
      <c r="B9567" s="5" t="s">
        <v>8472</v>
      </c>
      <c r="C9567" s="5">
        <v>6601</v>
      </c>
    </row>
    <row r="9568" spans="1:3">
      <c r="A9568" s="4">
        <v>730012032005</v>
      </c>
      <c r="B9568" s="5" t="s">
        <v>8473</v>
      </c>
      <c r="C9568" s="5">
        <v>6601</v>
      </c>
    </row>
    <row r="9569" spans="1:3">
      <c r="A9569" s="4">
        <v>730012032006</v>
      </c>
      <c r="B9569" s="5" t="s">
        <v>8474</v>
      </c>
      <c r="C9569" s="5">
        <v>6601</v>
      </c>
    </row>
    <row r="9570" spans="1:3">
      <c r="A9570" s="4">
        <v>730012033001</v>
      </c>
      <c r="B9570" s="5" t="s">
        <v>8475</v>
      </c>
      <c r="C9570" s="5">
        <v>6601</v>
      </c>
    </row>
    <row r="9571" spans="1:3">
      <c r="A9571" s="4">
        <v>730012033002</v>
      </c>
      <c r="B9571" s="5" t="s">
        <v>8476</v>
      </c>
      <c r="C9571" s="5">
        <v>6601</v>
      </c>
    </row>
    <row r="9572" spans="1:3">
      <c r="A9572" s="4">
        <v>730012033003</v>
      </c>
      <c r="B9572" s="5" t="s">
        <v>8477</v>
      </c>
      <c r="C9572" s="5">
        <v>6601</v>
      </c>
    </row>
    <row r="9573" spans="1:3">
      <c r="A9573" s="4">
        <v>730012033004</v>
      </c>
      <c r="B9573" s="5" t="s">
        <v>8478</v>
      </c>
      <c r="C9573" s="5">
        <v>6601</v>
      </c>
    </row>
    <row r="9574" spans="1:3">
      <c r="A9574" s="4">
        <v>730012033005</v>
      </c>
      <c r="B9574" s="5" t="s">
        <v>8479</v>
      </c>
      <c r="C9574" s="5">
        <v>6601</v>
      </c>
    </row>
    <row r="9575" spans="1:3">
      <c r="A9575" s="4">
        <v>730012033006</v>
      </c>
      <c r="B9575" s="5" t="s">
        <v>8480</v>
      </c>
      <c r="C9575" s="5">
        <v>6601</v>
      </c>
    </row>
    <row r="9576" spans="1:3">
      <c r="A9576" s="4">
        <v>730012035001</v>
      </c>
      <c r="B9576" s="5" t="s">
        <v>8481</v>
      </c>
      <c r="C9576" s="5">
        <v>6601</v>
      </c>
    </row>
    <row r="9577" spans="1:3">
      <c r="A9577" s="4">
        <v>730012035002</v>
      </c>
      <c r="B9577" s="5" t="s">
        <v>8482</v>
      </c>
      <c r="C9577" s="5">
        <v>6601</v>
      </c>
    </row>
    <row r="9578" spans="1:3">
      <c r="A9578" s="4">
        <v>730012037001</v>
      </c>
      <c r="B9578" s="5" t="s">
        <v>1316</v>
      </c>
      <c r="C9578" s="5">
        <v>6601</v>
      </c>
    </row>
    <row r="9579" spans="1:3">
      <c r="A9579" s="4">
        <v>730012037002</v>
      </c>
      <c r="B9579" s="5" t="s">
        <v>1317</v>
      </c>
      <c r="C9579" s="5">
        <v>6601</v>
      </c>
    </row>
    <row r="9580" spans="1:3">
      <c r="A9580" s="4">
        <v>730012037003</v>
      </c>
      <c r="B9580" s="5" t="s">
        <v>1849</v>
      </c>
      <c r="C9580" s="5">
        <v>6601</v>
      </c>
    </row>
    <row r="9581" spans="1:3">
      <c r="A9581" s="4">
        <v>730012037004</v>
      </c>
      <c r="B9581" s="5" t="s">
        <v>1850</v>
      </c>
      <c r="C9581" s="5">
        <v>6601</v>
      </c>
    </row>
    <row r="9582" spans="1:3">
      <c r="A9582" s="4">
        <v>730012037005</v>
      </c>
      <c r="B9582" s="5" t="s">
        <v>8483</v>
      </c>
      <c r="C9582" s="5">
        <v>6601</v>
      </c>
    </row>
    <row r="9583" spans="1:3">
      <c r="A9583" s="4">
        <v>730012037006</v>
      </c>
      <c r="B9583" s="5" t="s">
        <v>8484</v>
      </c>
      <c r="C9583" s="5">
        <v>6601</v>
      </c>
    </row>
    <row r="9584" spans="1:3">
      <c r="A9584" s="4">
        <v>730012037007</v>
      </c>
      <c r="B9584" s="5" t="s">
        <v>8485</v>
      </c>
      <c r="C9584" s="5">
        <v>6601</v>
      </c>
    </row>
    <row r="9585" spans="1:3">
      <c r="A9585" s="4">
        <v>730012038001</v>
      </c>
      <c r="B9585" s="5" t="s">
        <v>8486</v>
      </c>
      <c r="C9585" s="5">
        <v>6601</v>
      </c>
    </row>
    <row r="9586" spans="1:3">
      <c r="A9586" s="4">
        <v>730012038002</v>
      </c>
      <c r="B9586" s="5" t="s">
        <v>8487</v>
      </c>
      <c r="C9586" s="5">
        <v>6601</v>
      </c>
    </row>
    <row r="9587" spans="1:3">
      <c r="A9587" s="4">
        <v>730012040001</v>
      </c>
      <c r="B9587" s="5" t="s">
        <v>8488</v>
      </c>
      <c r="C9587" s="5">
        <v>6601</v>
      </c>
    </row>
    <row r="9588" spans="1:3">
      <c r="A9588" s="4">
        <v>730012040002</v>
      </c>
      <c r="B9588" s="5" t="s">
        <v>8489</v>
      </c>
      <c r="C9588" s="5">
        <v>6601</v>
      </c>
    </row>
    <row r="9589" spans="1:3">
      <c r="A9589" s="4">
        <v>730012040003</v>
      </c>
      <c r="B9589" s="5" t="s">
        <v>8490</v>
      </c>
      <c r="C9589" s="5">
        <v>6601</v>
      </c>
    </row>
    <row r="9590" spans="1:3">
      <c r="A9590" s="4">
        <v>730012040004</v>
      </c>
      <c r="B9590" s="5" t="s">
        <v>8491</v>
      </c>
      <c r="C9590" s="5">
        <v>6601</v>
      </c>
    </row>
    <row r="9591" spans="1:3">
      <c r="A9591" s="4">
        <v>730012040005</v>
      </c>
      <c r="B9591" s="5" t="s">
        <v>8492</v>
      </c>
      <c r="C9591" s="5">
        <v>6601</v>
      </c>
    </row>
    <row r="9592" spans="1:3">
      <c r="A9592" s="4">
        <v>730012040006</v>
      </c>
      <c r="B9592" s="5" t="s">
        <v>8493</v>
      </c>
      <c r="C9592" s="5">
        <v>6601</v>
      </c>
    </row>
    <row r="9593" spans="1:3">
      <c r="A9593" s="4">
        <v>730012040007</v>
      </c>
      <c r="B9593" s="5" t="s">
        <v>8494</v>
      </c>
      <c r="C9593" s="5">
        <v>6601</v>
      </c>
    </row>
    <row r="9594" spans="1:3">
      <c r="A9594" s="4">
        <v>730012040008</v>
      </c>
      <c r="B9594" s="5" t="s">
        <v>8495</v>
      </c>
      <c r="C9594" s="5">
        <v>6601</v>
      </c>
    </row>
    <row r="9595" spans="1:3">
      <c r="A9595" s="4">
        <v>730012040009</v>
      </c>
      <c r="B9595" s="5" t="s">
        <v>8496</v>
      </c>
      <c r="C9595" s="5">
        <v>6601</v>
      </c>
    </row>
    <row r="9596" spans="1:3">
      <c r="A9596" s="4">
        <v>730012040010</v>
      </c>
      <c r="B9596" s="5" t="s">
        <v>8497</v>
      </c>
      <c r="C9596" s="5">
        <v>6601</v>
      </c>
    </row>
    <row r="9597" spans="1:3">
      <c r="A9597" s="4">
        <v>730012040011</v>
      </c>
      <c r="B9597" s="5" t="s">
        <v>8498</v>
      </c>
      <c r="C9597" s="5">
        <v>6601</v>
      </c>
    </row>
    <row r="9598" spans="1:3">
      <c r="A9598" s="4">
        <v>730012040012</v>
      </c>
      <c r="B9598" s="5" t="s">
        <v>8499</v>
      </c>
      <c r="C9598" s="5">
        <v>6601</v>
      </c>
    </row>
    <row r="9599" spans="1:3">
      <c r="A9599" s="4">
        <v>730012040013</v>
      </c>
      <c r="B9599" s="5" t="s">
        <v>8500</v>
      </c>
      <c r="C9599" s="5">
        <v>6601</v>
      </c>
    </row>
    <row r="9600" spans="1:3">
      <c r="A9600" s="4">
        <v>730012041001</v>
      </c>
      <c r="B9600" s="5" t="s">
        <v>8501</v>
      </c>
      <c r="C9600" s="5">
        <v>6601</v>
      </c>
    </row>
    <row r="9601" spans="1:3">
      <c r="A9601" s="4">
        <v>730012041002</v>
      </c>
      <c r="B9601" s="5" t="s">
        <v>8502</v>
      </c>
      <c r="C9601" s="5">
        <v>6601</v>
      </c>
    </row>
    <row r="9602" spans="1:3">
      <c r="A9602" s="4">
        <v>730012041003</v>
      </c>
      <c r="B9602" s="5" t="s">
        <v>8503</v>
      </c>
      <c r="C9602" s="5">
        <v>6601</v>
      </c>
    </row>
    <row r="9603" spans="1:3">
      <c r="A9603" s="4">
        <v>730012041004</v>
      </c>
      <c r="B9603" s="5" t="s">
        <v>8504</v>
      </c>
      <c r="C9603" s="5">
        <v>6601</v>
      </c>
    </row>
    <row r="9604" spans="1:3">
      <c r="A9604" s="4">
        <v>730012041005</v>
      </c>
      <c r="B9604" s="5" t="s">
        <v>8505</v>
      </c>
      <c r="C9604" s="5">
        <v>6601</v>
      </c>
    </row>
    <row r="9605" spans="1:3">
      <c r="A9605" s="4">
        <v>730012041006</v>
      </c>
      <c r="B9605" s="5" t="s">
        <v>8506</v>
      </c>
      <c r="C9605" s="5">
        <v>6601</v>
      </c>
    </row>
    <row r="9606" spans="1:3">
      <c r="A9606" s="4">
        <v>730012041007</v>
      </c>
      <c r="B9606" s="5" t="s">
        <v>8507</v>
      </c>
      <c r="C9606" s="5">
        <v>6601</v>
      </c>
    </row>
    <row r="9607" spans="1:3">
      <c r="A9607" s="4">
        <v>730012041008</v>
      </c>
      <c r="B9607" s="5" t="s">
        <v>8508</v>
      </c>
      <c r="C9607" s="5">
        <v>6601</v>
      </c>
    </row>
    <row r="9608" spans="1:3">
      <c r="A9608" s="4">
        <v>730012041009</v>
      </c>
      <c r="B9608" s="5" t="s">
        <v>8509</v>
      </c>
      <c r="C9608" s="5">
        <v>6601</v>
      </c>
    </row>
    <row r="9609" spans="1:3">
      <c r="A9609" s="4">
        <v>730012041010</v>
      </c>
      <c r="B9609" s="5" t="s">
        <v>8510</v>
      </c>
      <c r="C9609" s="5">
        <v>6601</v>
      </c>
    </row>
    <row r="9610" spans="1:3">
      <c r="A9610" s="4">
        <v>730012041011</v>
      </c>
      <c r="B9610" s="5" t="s">
        <v>8511</v>
      </c>
      <c r="C9610" s="5">
        <v>6601</v>
      </c>
    </row>
    <row r="9611" spans="1:3">
      <c r="A9611" s="4">
        <v>730012041012</v>
      </c>
      <c r="B9611" s="5" t="s">
        <v>8512</v>
      </c>
      <c r="C9611" s="5">
        <v>6601</v>
      </c>
    </row>
    <row r="9612" spans="1:3">
      <c r="A9612" s="4">
        <v>730012041013</v>
      </c>
      <c r="B9612" s="5" t="s">
        <v>8513</v>
      </c>
      <c r="C9612" s="5">
        <v>6601</v>
      </c>
    </row>
    <row r="9613" spans="1:3">
      <c r="A9613" s="4">
        <v>730012041701</v>
      </c>
      <c r="B9613" s="5" t="s">
        <v>8514</v>
      </c>
      <c r="C9613" s="5">
        <v>6601</v>
      </c>
    </row>
    <row r="9614" spans="1:3">
      <c r="A9614" s="4">
        <v>730012041702</v>
      </c>
      <c r="B9614" s="5" t="s">
        <v>8515</v>
      </c>
      <c r="C9614" s="5">
        <v>6601</v>
      </c>
    </row>
    <row r="9615" spans="1:3">
      <c r="A9615" s="4">
        <v>730012041800</v>
      </c>
      <c r="B9615" s="5" t="s">
        <v>8516</v>
      </c>
      <c r="C9615" s="5">
        <v>6601</v>
      </c>
    </row>
    <row r="9616" spans="1:3">
      <c r="A9616" s="4">
        <v>730012042008</v>
      </c>
      <c r="B9616" s="5" t="s">
        <v>8517</v>
      </c>
      <c r="C9616" s="5">
        <v>6601</v>
      </c>
    </row>
    <row r="9617" spans="1:3">
      <c r="A9617" s="4">
        <v>730012045001</v>
      </c>
      <c r="B9617" s="5" t="s">
        <v>8518</v>
      </c>
      <c r="C9617" s="5">
        <v>6601</v>
      </c>
    </row>
    <row r="9618" spans="1:3">
      <c r="A9618" s="4">
        <v>730012045002</v>
      </c>
      <c r="B9618" s="5" t="s">
        <v>8519</v>
      </c>
      <c r="C9618" s="5">
        <v>6601</v>
      </c>
    </row>
    <row r="9619" spans="1:3">
      <c r="A9619" s="4">
        <v>730012045003</v>
      </c>
      <c r="B9619" s="5" t="s">
        <v>8520</v>
      </c>
      <c r="C9619" s="5">
        <v>6601</v>
      </c>
    </row>
    <row r="9620" spans="1:3">
      <c r="A9620" s="4">
        <v>730012045004</v>
      </c>
      <c r="B9620" s="5" t="s">
        <v>8521</v>
      </c>
      <c r="C9620" s="5">
        <v>6601</v>
      </c>
    </row>
    <row r="9621" spans="1:3">
      <c r="A9621" s="4">
        <v>730012045005</v>
      </c>
      <c r="B9621" s="5" t="s">
        <v>8522</v>
      </c>
      <c r="C9621" s="5">
        <v>6601</v>
      </c>
    </row>
    <row r="9622" spans="1:3">
      <c r="A9622" s="4">
        <v>730012045006</v>
      </c>
      <c r="B9622" s="5" t="s">
        <v>8523</v>
      </c>
      <c r="C9622" s="5">
        <v>6601</v>
      </c>
    </row>
    <row r="9623" spans="1:3">
      <c r="A9623" s="4">
        <v>730012045007</v>
      </c>
      <c r="B9623" s="5" t="s">
        <v>8524</v>
      </c>
      <c r="C9623" s="5">
        <v>6601</v>
      </c>
    </row>
    <row r="9624" spans="1:3">
      <c r="A9624" s="4">
        <v>730012045008</v>
      </c>
      <c r="B9624" s="5" t="s">
        <v>8525</v>
      </c>
      <c r="C9624" s="5">
        <v>6601</v>
      </c>
    </row>
    <row r="9625" spans="1:3">
      <c r="A9625" s="4">
        <v>730012045009</v>
      </c>
      <c r="B9625" s="5" t="s">
        <v>8526</v>
      </c>
      <c r="C9625" s="5">
        <v>6601</v>
      </c>
    </row>
    <row r="9626" spans="1:3">
      <c r="A9626" s="4">
        <v>730012045010</v>
      </c>
      <c r="B9626" s="5" t="s">
        <v>8527</v>
      </c>
      <c r="C9626" s="5">
        <v>6601</v>
      </c>
    </row>
    <row r="9627" spans="1:3">
      <c r="A9627" s="4">
        <v>730012045011</v>
      </c>
      <c r="B9627" s="5" t="s">
        <v>8528</v>
      </c>
      <c r="C9627" s="5">
        <v>6601</v>
      </c>
    </row>
    <row r="9628" spans="1:3">
      <c r="A9628" s="4">
        <v>730012045012</v>
      </c>
      <c r="B9628" s="5" t="s">
        <v>8529</v>
      </c>
      <c r="C9628" s="5">
        <v>6601</v>
      </c>
    </row>
    <row r="9629" spans="1:3">
      <c r="A9629" s="4">
        <v>730012045013</v>
      </c>
      <c r="B9629" s="5" t="s">
        <v>8530</v>
      </c>
      <c r="C9629" s="5">
        <v>6601</v>
      </c>
    </row>
    <row r="9630" spans="1:3">
      <c r="A9630" s="4">
        <v>730012045110</v>
      </c>
      <c r="B9630" s="5" t="s">
        <v>8531</v>
      </c>
      <c r="C9630" s="5">
        <v>6601</v>
      </c>
    </row>
    <row r="9631" spans="1:3">
      <c r="A9631" s="4">
        <v>730012045111</v>
      </c>
      <c r="B9631" s="5" t="s">
        <v>8532</v>
      </c>
      <c r="C9631" s="5">
        <v>6601</v>
      </c>
    </row>
    <row r="9632" spans="1:3">
      <c r="A9632" s="4">
        <v>730012045112</v>
      </c>
      <c r="B9632" s="5" t="s">
        <v>8533</v>
      </c>
      <c r="C9632" s="5">
        <v>6601</v>
      </c>
    </row>
    <row r="9633" spans="1:3">
      <c r="A9633" s="4">
        <v>730012045701</v>
      </c>
      <c r="B9633" s="5" t="s">
        <v>8534</v>
      </c>
      <c r="C9633" s="5">
        <v>6601</v>
      </c>
    </row>
    <row r="9634" spans="1:3">
      <c r="A9634" s="4">
        <v>730012045751</v>
      </c>
      <c r="B9634" s="5" t="s">
        <v>8535</v>
      </c>
      <c r="C9634" s="5">
        <v>6601</v>
      </c>
    </row>
    <row r="9635" spans="1:3">
      <c r="A9635" s="4">
        <v>730012045752</v>
      </c>
      <c r="B9635" s="5" t="s">
        <v>8536</v>
      </c>
      <c r="C9635" s="5">
        <v>6601</v>
      </c>
    </row>
    <row r="9636" spans="1:3">
      <c r="A9636" s="4">
        <v>730012045753</v>
      </c>
      <c r="B9636" s="5" t="s">
        <v>8537</v>
      </c>
      <c r="C9636" s="5">
        <v>6601</v>
      </c>
    </row>
    <row r="9637" spans="1:3">
      <c r="A9637" s="4">
        <v>730012048001</v>
      </c>
      <c r="B9637" s="5" t="s">
        <v>3195</v>
      </c>
      <c r="C9637" s="5">
        <v>6601</v>
      </c>
    </row>
    <row r="9638" spans="1:3">
      <c r="A9638" s="4">
        <v>730012048002</v>
      </c>
      <c r="B9638" s="5" t="s">
        <v>8538</v>
      </c>
      <c r="C9638" s="5">
        <v>6601</v>
      </c>
    </row>
    <row r="9639" spans="1:3">
      <c r="A9639" s="4">
        <v>730012049001</v>
      </c>
      <c r="B9639" s="5" t="s">
        <v>8539</v>
      </c>
      <c r="C9639" s="5">
        <v>6601</v>
      </c>
    </row>
    <row r="9640" spans="1:3">
      <c r="A9640" s="4">
        <v>730012049002</v>
      </c>
      <c r="B9640" s="5" t="s">
        <v>8540</v>
      </c>
      <c r="C9640" s="5">
        <v>6601</v>
      </c>
    </row>
    <row r="9641" spans="1:3">
      <c r="A9641" s="4">
        <v>730012049003</v>
      </c>
      <c r="B9641" s="5" t="s">
        <v>8541</v>
      </c>
      <c r="C9641" s="5">
        <v>6601</v>
      </c>
    </row>
    <row r="9642" spans="1:3">
      <c r="A9642" s="4">
        <v>730012049004</v>
      </c>
      <c r="B9642" s="5" t="s">
        <v>8542</v>
      </c>
      <c r="C9642" s="5">
        <v>6601</v>
      </c>
    </row>
    <row r="9643" spans="1:3">
      <c r="A9643" s="4">
        <v>730012049007</v>
      </c>
      <c r="B9643" s="5" t="s">
        <v>8543</v>
      </c>
      <c r="C9643" s="5">
        <v>6601</v>
      </c>
    </row>
    <row r="9644" spans="1:3">
      <c r="A9644" s="4">
        <v>730012049019</v>
      </c>
      <c r="B9644" s="5" t="s">
        <v>8544</v>
      </c>
      <c r="C9644" s="5">
        <v>6601</v>
      </c>
    </row>
    <row r="9645" spans="1:3">
      <c r="A9645" s="4">
        <v>730012049074</v>
      </c>
      <c r="B9645" s="5" t="s">
        <v>8545</v>
      </c>
      <c r="C9645" s="5">
        <v>6601</v>
      </c>
    </row>
    <row r="9646" spans="1:3">
      <c r="A9646" s="4">
        <v>730012049079</v>
      </c>
      <c r="B9646" s="5" t="s">
        <v>8546</v>
      </c>
      <c r="C9646" s="5">
        <v>6601</v>
      </c>
    </row>
    <row r="9647" spans="1:3">
      <c r="A9647" s="4">
        <v>730012049179</v>
      </c>
      <c r="B9647" s="5" t="s">
        <v>8547</v>
      </c>
      <c r="C9647" s="5">
        <v>6601</v>
      </c>
    </row>
    <row r="9648" spans="1:3">
      <c r="A9648" s="4">
        <v>730012049188</v>
      </c>
      <c r="B9648" s="5" t="s">
        <v>8548</v>
      </c>
      <c r="C9648" s="5">
        <v>6601</v>
      </c>
    </row>
    <row r="9649" spans="1:3">
      <c r="A9649" s="4">
        <v>730012050001</v>
      </c>
      <c r="B9649" s="5" t="s">
        <v>8549</v>
      </c>
      <c r="C9649" s="5">
        <v>6601</v>
      </c>
    </row>
    <row r="9650" spans="1:3">
      <c r="A9650" s="4">
        <v>730012051001</v>
      </c>
      <c r="B9650" s="5" t="s">
        <v>8550</v>
      </c>
      <c r="C9650" s="5">
        <v>6601</v>
      </c>
    </row>
    <row r="9651" spans="1:3">
      <c r="A9651" s="4">
        <v>730012051002</v>
      </c>
      <c r="B9651" s="5" t="s">
        <v>8551</v>
      </c>
      <c r="C9651" s="5">
        <v>6601</v>
      </c>
    </row>
    <row r="9652" spans="1:3">
      <c r="A9652" s="4">
        <v>730012051003</v>
      </c>
      <c r="B9652" s="5" t="s">
        <v>8552</v>
      </c>
      <c r="C9652" s="5">
        <v>6601</v>
      </c>
    </row>
    <row r="9653" spans="1:3">
      <c r="A9653" s="4">
        <v>730012051101</v>
      </c>
      <c r="B9653" s="5" t="s">
        <v>8553</v>
      </c>
      <c r="C9653" s="5">
        <v>6601</v>
      </c>
    </row>
    <row r="9654" spans="1:3">
      <c r="A9654" s="4">
        <v>730012051102</v>
      </c>
      <c r="B9654" s="5" t="s">
        <v>8554</v>
      </c>
      <c r="C9654" s="5">
        <v>6601</v>
      </c>
    </row>
    <row r="9655" spans="1:3">
      <c r="A9655" s="4">
        <v>730012051703</v>
      </c>
      <c r="B9655" s="5" t="s">
        <v>8555</v>
      </c>
      <c r="C9655" s="5">
        <v>6601</v>
      </c>
    </row>
    <row r="9656" spans="1:3">
      <c r="A9656" s="4">
        <v>730012052001</v>
      </c>
      <c r="B9656" s="5" t="s">
        <v>8556</v>
      </c>
      <c r="C9656" s="5">
        <v>6601</v>
      </c>
    </row>
    <row r="9657" spans="1:3">
      <c r="A9657" s="4">
        <v>730012052053</v>
      </c>
      <c r="B9657" s="5" t="s">
        <v>8557</v>
      </c>
      <c r="C9657" s="5">
        <v>6601</v>
      </c>
    </row>
    <row r="9658" spans="1:3">
      <c r="A9658" s="4">
        <v>730015001001</v>
      </c>
      <c r="B9658" s="5" t="s">
        <v>8558</v>
      </c>
      <c r="C9658" s="5">
        <v>6601</v>
      </c>
    </row>
    <row r="9659" spans="1:3">
      <c r="A9659" s="4">
        <v>730015060001</v>
      </c>
      <c r="B9659" s="5" t="s">
        <v>417</v>
      </c>
      <c r="C9659" s="5">
        <v>6601</v>
      </c>
    </row>
    <row r="9660" spans="1:3">
      <c r="A9660" s="4">
        <v>730015061001</v>
      </c>
      <c r="B9660" s="5" t="s">
        <v>8559</v>
      </c>
      <c r="C9660" s="5">
        <v>6601</v>
      </c>
    </row>
    <row r="9661" spans="1:3">
      <c r="A9661" s="4">
        <v>730015062001</v>
      </c>
      <c r="B9661" s="5" t="s">
        <v>8560</v>
      </c>
      <c r="C9661" s="5">
        <v>6601</v>
      </c>
    </row>
    <row r="9662" spans="1:3">
      <c r="A9662" s="4">
        <v>730015065001</v>
      </c>
      <c r="B9662" s="5" t="s">
        <v>8561</v>
      </c>
      <c r="C9662" s="5">
        <v>6601</v>
      </c>
    </row>
    <row r="9663" spans="1:3">
      <c r="A9663" s="4">
        <v>730015067001</v>
      </c>
      <c r="B9663" s="5" t="s">
        <v>4203</v>
      </c>
      <c r="C9663" s="5">
        <v>6601</v>
      </c>
    </row>
    <row r="9664" spans="1:3">
      <c r="A9664" s="4">
        <v>730015067002</v>
      </c>
      <c r="B9664" s="5" t="s">
        <v>8562</v>
      </c>
      <c r="C9664" s="5">
        <v>6601</v>
      </c>
    </row>
    <row r="9665" spans="1:3">
      <c r="A9665" s="4">
        <v>730015069001</v>
      </c>
      <c r="B9665" s="5" t="s">
        <v>8563</v>
      </c>
      <c r="C9665" s="5">
        <v>6601</v>
      </c>
    </row>
    <row r="9666" spans="1:3">
      <c r="A9666" s="4">
        <v>730015075001</v>
      </c>
      <c r="B9666" s="5" t="s">
        <v>5050</v>
      </c>
      <c r="C9666" s="5">
        <v>6601</v>
      </c>
    </row>
    <row r="9667" spans="1:3">
      <c r="A9667" s="4">
        <v>730015075010</v>
      </c>
      <c r="B9667" s="5" t="s">
        <v>8564</v>
      </c>
      <c r="C9667" s="5">
        <v>6601</v>
      </c>
    </row>
    <row r="9668" spans="1:3">
      <c r="A9668" s="4">
        <v>730015086001</v>
      </c>
      <c r="B9668" s="5" t="s">
        <v>8565</v>
      </c>
      <c r="C9668" s="5">
        <v>6601</v>
      </c>
    </row>
    <row r="9669" spans="1:3">
      <c r="A9669" s="4">
        <v>730015088001</v>
      </c>
      <c r="B9669" s="5" t="s">
        <v>449</v>
      </c>
      <c r="C9669" s="5">
        <v>6601</v>
      </c>
    </row>
    <row r="9670" spans="1:3">
      <c r="A9670" s="4">
        <v>730015092002</v>
      </c>
      <c r="B9670" s="5" t="s">
        <v>8566</v>
      </c>
      <c r="C9670" s="5">
        <v>6601</v>
      </c>
    </row>
    <row r="9671" spans="1:3">
      <c r="A9671" s="4">
        <v>730015092003</v>
      </c>
      <c r="B9671" s="5" t="s">
        <v>8567</v>
      </c>
      <c r="C9671" s="5">
        <v>6601</v>
      </c>
    </row>
    <row r="9672" spans="1:3">
      <c r="A9672" s="4">
        <v>730019192001</v>
      </c>
      <c r="B9672" s="5" t="s">
        <v>8568</v>
      </c>
      <c r="C9672" s="5">
        <v>6601</v>
      </c>
    </row>
    <row r="9673" spans="1:3">
      <c r="A9673" s="4">
        <v>730019192002</v>
      </c>
      <c r="B9673" s="5" t="s">
        <v>8568</v>
      </c>
      <c r="C9673" s="5">
        <v>6601</v>
      </c>
    </row>
    <row r="9674" spans="1:3">
      <c r="A9674" s="4">
        <v>730019192003</v>
      </c>
      <c r="B9674" s="5" t="s">
        <v>8568</v>
      </c>
      <c r="C9674" s="5">
        <v>6601</v>
      </c>
    </row>
    <row r="9675" spans="1:3">
      <c r="A9675" s="4">
        <v>730019192004</v>
      </c>
      <c r="B9675" s="5" t="s">
        <v>8569</v>
      </c>
      <c r="C9675" s="5">
        <v>6601</v>
      </c>
    </row>
    <row r="9676" spans="1:3">
      <c r="A9676" s="4">
        <v>730019193001</v>
      </c>
      <c r="B9676" s="5" t="s">
        <v>8570</v>
      </c>
      <c r="C9676" s="5">
        <v>6601</v>
      </c>
    </row>
    <row r="9677" spans="1:3">
      <c r="A9677" s="4">
        <v>730019194001</v>
      </c>
      <c r="B9677" s="5" t="s">
        <v>8571</v>
      </c>
      <c r="C9677" s="5">
        <v>6601</v>
      </c>
    </row>
    <row r="9678" spans="1:3">
      <c r="A9678" s="4">
        <v>730019194002</v>
      </c>
      <c r="B9678" s="5" t="s">
        <v>8572</v>
      </c>
      <c r="C9678" s="5">
        <v>6601</v>
      </c>
    </row>
    <row r="9679" spans="1:3">
      <c r="A9679" s="4">
        <v>730019195001</v>
      </c>
      <c r="B9679" s="5" t="s">
        <v>8573</v>
      </c>
      <c r="C9679" s="5">
        <v>6601</v>
      </c>
    </row>
    <row r="9680" spans="1:3">
      <c r="A9680" s="4">
        <v>730019195002</v>
      </c>
      <c r="B9680" s="5" t="s">
        <v>8574</v>
      </c>
      <c r="C9680" s="5">
        <v>6601</v>
      </c>
    </row>
    <row r="9681" spans="1:3">
      <c r="A9681" s="4">
        <v>730019195701</v>
      </c>
      <c r="B9681" s="5" t="s">
        <v>7791</v>
      </c>
      <c r="C9681" s="5">
        <v>6601</v>
      </c>
    </row>
    <row r="9682" spans="1:3">
      <c r="A9682" s="4">
        <v>730019195708</v>
      </c>
      <c r="B9682" s="5" t="s">
        <v>8575</v>
      </c>
      <c r="C9682" s="5">
        <v>6601</v>
      </c>
    </row>
    <row r="9683" spans="1:3">
      <c r="A9683" s="4">
        <v>730019196001</v>
      </c>
      <c r="B9683" s="5" t="s">
        <v>8576</v>
      </c>
      <c r="C9683" s="5">
        <v>6601</v>
      </c>
    </row>
    <row r="9684" spans="1:3">
      <c r="A9684" s="4">
        <v>730019196002</v>
      </c>
      <c r="B9684" s="5" t="s">
        <v>8577</v>
      </c>
      <c r="C9684" s="5">
        <v>6601</v>
      </c>
    </row>
    <row r="9685" spans="1:3">
      <c r="A9685" s="4">
        <v>730019196052</v>
      </c>
      <c r="B9685" s="5" t="s">
        <v>8578</v>
      </c>
      <c r="C9685" s="5">
        <v>6601</v>
      </c>
    </row>
    <row r="9686" spans="1:3">
      <c r="A9686" s="4">
        <v>730019196151</v>
      </c>
      <c r="B9686" s="5" t="s">
        <v>8579</v>
      </c>
      <c r="C9686" s="5">
        <v>6601</v>
      </c>
    </row>
    <row r="9687" spans="1:3">
      <c r="A9687" s="4">
        <v>730019196152</v>
      </c>
      <c r="B9687" s="5" t="s">
        <v>8580</v>
      </c>
      <c r="C9687" s="5">
        <v>6601</v>
      </c>
    </row>
    <row r="9688" spans="1:3">
      <c r="A9688" s="4">
        <v>730019196157</v>
      </c>
      <c r="B9688" s="5" t="s">
        <v>8581</v>
      </c>
      <c r="C9688" s="5">
        <v>6601</v>
      </c>
    </row>
    <row r="9689" spans="1:3">
      <c r="A9689" s="4">
        <v>730019196203</v>
      </c>
      <c r="B9689" s="5" t="s">
        <v>59</v>
      </c>
      <c r="C9689" s="5">
        <v>6601</v>
      </c>
    </row>
    <row r="9690" spans="1:3">
      <c r="A9690" s="4">
        <v>730019196252</v>
      </c>
      <c r="B9690" s="5" t="s">
        <v>7319</v>
      </c>
      <c r="C9690" s="5">
        <v>6601</v>
      </c>
    </row>
    <row r="9691" spans="1:3">
      <c r="A9691" s="4">
        <v>730019196301</v>
      </c>
      <c r="B9691" s="5" t="s">
        <v>8582</v>
      </c>
      <c r="C9691" s="5">
        <v>6601</v>
      </c>
    </row>
    <row r="9692" spans="1:3">
      <c r="A9692" s="4">
        <v>730019196302</v>
      </c>
      <c r="B9692" s="5" t="s">
        <v>8583</v>
      </c>
      <c r="C9692" s="5">
        <v>6601</v>
      </c>
    </row>
    <row r="9693" spans="1:3">
      <c r="A9693" s="4">
        <v>730019196303</v>
      </c>
      <c r="B9693" s="5" t="s">
        <v>8584</v>
      </c>
      <c r="C9693" s="5">
        <v>6601</v>
      </c>
    </row>
    <row r="9694" spans="1:3">
      <c r="A9694" s="4">
        <v>730019196304</v>
      </c>
      <c r="B9694" s="5" t="s">
        <v>8585</v>
      </c>
      <c r="C9694" s="5">
        <v>6601</v>
      </c>
    </row>
    <row r="9695" spans="1:3">
      <c r="A9695" s="4">
        <v>730019196305</v>
      </c>
      <c r="B9695" s="5" t="s">
        <v>8586</v>
      </c>
      <c r="C9695" s="5">
        <v>6601</v>
      </c>
    </row>
    <row r="9696" spans="1:3">
      <c r="A9696" s="4">
        <v>730019199001</v>
      </c>
      <c r="B9696" s="5" t="s">
        <v>483</v>
      </c>
      <c r="C9696" s="5">
        <v>6601</v>
      </c>
    </row>
    <row r="9697" spans="1:3">
      <c r="A9697" s="4">
        <v>730019199550</v>
      </c>
      <c r="B9697" s="5" t="s">
        <v>484</v>
      </c>
      <c r="C9697" s="5">
        <v>6601</v>
      </c>
    </row>
    <row r="9698" spans="1:3">
      <c r="A9698" s="4">
        <v>730242042001</v>
      </c>
      <c r="B9698" s="5" t="s">
        <v>8587</v>
      </c>
      <c r="C9698" s="5">
        <v>6623</v>
      </c>
    </row>
    <row r="9699" spans="1:3">
      <c r="A9699" s="4">
        <v>730245075001</v>
      </c>
      <c r="B9699" s="5" t="s">
        <v>8588</v>
      </c>
      <c r="C9699" s="5">
        <v>6623</v>
      </c>
    </row>
    <row r="9700" spans="1:3">
      <c r="A9700" s="4">
        <v>730249195001</v>
      </c>
      <c r="B9700" s="5" t="s">
        <v>8589</v>
      </c>
      <c r="C9700" s="5">
        <v>6623</v>
      </c>
    </row>
    <row r="9701" spans="1:3">
      <c r="A9701" s="4">
        <v>730249196001</v>
      </c>
      <c r="B9701" s="5" t="s">
        <v>8590</v>
      </c>
      <c r="C9701" s="5">
        <v>6623</v>
      </c>
    </row>
    <row r="9702" spans="1:3">
      <c r="A9702" s="4">
        <v>730249199001</v>
      </c>
      <c r="B9702" s="5" t="s">
        <v>483</v>
      </c>
      <c r="C9702" s="5">
        <v>6623</v>
      </c>
    </row>
    <row r="9703" spans="1:3">
      <c r="A9703" s="4">
        <v>730262042001</v>
      </c>
      <c r="B9703" s="5" t="s">
        <v>8591</v>
      </c>
      <c r="C9703" s="5">
        <v>6605</v>
      </c>
    </row>
    <row r="9704" spans="1:3">
      <c r="A9704" s="4">
        <v>730265075001</v>
      </c>
      <c r="B9704" s="5" t="s">
        <v>8592</v>
      </c>
      <c r="C9704" s="5">
        <v>6605</v>
      </c>
    </row>
    <row r="9705" spans="1:3">
      <c r="A9705" s="4">
        <v>730269195001</v>
      </c>
      <c r="B9705" s="5" t="s">
        <v>8593</v>
      </c>
      <c r="C9705" s="5">
        <v>6605</v>
      </c>
    </row>
    <row r="9706" spans="1:3">
      <c r="A9706" s="4">
        <v>730302042001</v>
      </c>
      <c r="B9706" s="5" t="s">
        <v>8594</v>
      </c>
      <c r="C9706" s="5">
        <v>6605</v>
      </c>
    </row>
    <row r="9707" spans="1:3">
      <c r="A9707" s="4">
        <v>730305075001</v>
      </c>
      <c r="B9707" s="5" t="s">
        <v>8595</v>
      </c>
      <c r="C9707" s="5">
        <v>6605</v>
      </c>
    </row>
    <row r="9708" spans="1:3">
      <c r="A9708" s="4">
        <v>730309195001</v>
      </c>
      <c r="B9708" s="5" t="s">
        <v>8596</v>
      </c>
      <c r="C9708" s="5">
        <v>6605</v>
      </c>
    </row>
    <row r="9709" spans="1:3">
      <c r="A9709" s="4">
        <v>730432042001</v>
      </c>
      <c r="B9709" s="5" t="s">
        <v>8597</v>
      </c>
      <c r="C9709" s="5">
        <v>6627</v>
      </c>
    </row>
    <row r="9710" spans="1:3">
      <c r="A9710" s="4">
        <v>730435075001</v>
      </c>
      <c r="B9710" s="5" t="s">
        <v>8598</v>
      </c>
      <c r="C9710" s="5">
        <v>6627</v>
      </c>
    </row>
    <row r="9711" spans="1:3">
      <c r="A9711" s="4">
        <v>730439195001</v>
      </c>
      <c r="B9711" s="5" t="s">
        <v>8599</v>
      </c>
      <c r="C9711" s="5">
        <v>6627</v>
      </c>
    </row>
    <row r="9712" spans="1:3">
      <c r="A9712" s="4">
        <v>730439199001</v>
      </c>
      <c r="B9712" s="5" t="s">
        <v>483</v>
      </c>
      <c r="C9712" s="5">
        <v>6627</v>
      </c>
    </row>
    <row r="9713" spans="1:3">
      <c r="A9713" s="4">
        <v>730552042001</v>
      </c>
      <c r="B9713" s="5" t="s">
        <v>5145</v>
      </c>
      <c r="C9713" s="5">
        <v>6630</v>
      </c>
    </row>
    <row r="9714" spans="1:3">
      <c r="A9714" s="4">
        <v>730552042002</v>
      </c>
      <c r="B9714" s="5" t="s">
        <v>8600</v>
      </c>
      <c r="C9714" s="5">
        <v>6630</v>
      </c>
    </row>
    <row r="9715" spans="1:3">
      <c r="A9715" s="4">
        <v>730552042003</v>
      </c>
      <c r="B9715" s="5" t="s">
        <v>8601</v>
      </c>
      <c r="C9715" s="5">
        <v>6630</v>
      </c>
    </row>
    <row r="9716" spans="1:3">
      <c r="A9716" s="4">
        <v>730555075001</v>
      </c>
      <c r="B9716" s="5" t="s">
        <v>8602</v>
      </c>
      <c r="C9716" s="5">
        <v>6630</v>
      </c>
    </row>
    <row r="9717" spans="1:3">
      <c r="A9717" s="4">
        <v>730559195001</v>
      </c>
      <c r="B9717" s="5" t="s">
        <v>8603</v>
      </c>
      <c r="C9717" s="5">
        <v>6630</v>
      </c>
    </row>
    <row r="9718" spans="1:3">
      <c r="A9718" s="4">
        <v>730559199001</v>
      </c>
      <c r="B9718" s="5" t="s">
        <v>483</v>
      </c>
      <c r="C9718" s="5">
        <v>6630</v>
      </c>
    </row>
    <row r="9719" spans="1:3">
      <c r="A9719" s="4">
        <v>730672042001</v>
      </c>
      <c r="B9719" s="5" t="s">
        <v>8604</v>
      </c>
      <c r="C9719" s="5">
        <v>6649</v>
      </c>
    </row>
    <row r="9720" spans="1:3">
      <c r="A9720" s="4">
        <v>730672042002</v>
      </c>
      <c r="B9720" s="5" t="s">
        <v>8605</v>
      </c>
      <c r="C9720" s="5">
        <v>6649</v>
      </c>
    </row>
    <row r="9721" spans="1:3">
      <c r="A9721" s="4">
        <v>730672042003</v>
      </c>
      <c r="B9721" s="5" t="s">
        <v>8606</v>
      </c>
      <c r="C9721" s="5">
        <v>6649</v>
      </c>
    </row>
    <row r="9722" spans="1:3">
      <c r="A9722" s="4">
        <v>730675075001</v>
      </c>
      <c r="B9722" s="5" t="s">
        <v>8607</v>
      </c>
      <c r="C9722" s="5">
        <v>6649</v>
      </c>
    </row>
    <row r="9723" spans="1:3">
      <c r="A9723" s="4">
        <v>730679195001</v>
      </c>
      <c r="B9723" s="5" t="s">
        <v>8608</v>
      </c>
      <c r="C9723" s="5">
        <v>6649</v>
      </c>
    </row>
    <row r="9724" spans="1:3">
      <c r="A9724" s="4">
        <v>730679199001</v>
      </c>
      <c r="B9724" s="5" t="s">
        <v>483</v>
      </c>
      <c r="C9724" s="5">
        <v>6649</v>
      </c>
    </row>
    <row r="9725" spans="1:3">
      <c r="A9725" s="4">
        <v>730809199001</v>
      </c>
      <c r="B9725" s="5" t="s">
        <v>483</v>
      </c>
      <c r="C9725" s="5">
        <v>6656</v>
      </c>
    </row>
    <row r="9726" spans="1:3">
      <c r="A9726" s="4">
        <v>731242042001</v>
      </c>
      <c r="B9726" s="5" t="s">
        <v>8609</v>
      </c>
      <c r="C9726" s="5">
        <v>6607</v>
      </c>
    </row>
    <row r="9727" spans="1:3">
      <c r="A9727" s="4">
        <v>731242042002</v>
      </c>
      <c r="B9727" s="5" t="s">
        <v>8610</v>
      </c>
      <c r="C9727" s="5">
        <v>6607</v>
      </c>
    </row>
    <row r="9728" spans="1:3">
      <c r="A9728" s="4">
        <v>731242042003</v>
      </c>
      <c r="B9728" s="5" t="s">
        <v>8611</v>
      </c>
      <c r="C9728" s="5">
        <v>6607</v>
      </c>
    </row>
    <row r="9729" spans="1:3">
      <c r="A9729" s="4">
        <v>731245075001</v>
      </c>
      <c r="B9729" s="5" t="s">
        <v>8612</v>
      </c>
      <c r="C9729" s="5">
        <v>6607</v>
      </c>
    </row>
    <row r="9730" spans="1:3">
      <c r="A9730" s="4">
        <v>731249195001</v>
      </c>
      <c r="B9730" s="5" t="s">
        <v>8613</v>
      </c>
      <c r="C9730" s="5">
        <v>6607</v>
      </c>
    </row>
    <row r="9731" spans="1:3">
      <c r="A9731" s="4">
        <v>731249199001</v>
      </c>
      <c r="B9731" s="5" t="s">
        <v>483</v>
      </c>
      <c r="C9731" s="5">
        <v>6607</v>
      </c>
    </row>
    <row r="9732" spans="1:3">
      <c r="A9732" s="4">
        <v>731482042001</v>
      </c>
      <c r="B9732" s="5" t="s">
        <v>8614</v>
      </c>
      <c r="C9732" s="5">
        <v>6640</v>
      </c>
    </row>
    <row r="9733" spans="1:3">
      <c r="A9733" s="4">
        <v>731482049077</v>
      </c>
      <c r="B9733" s="5" t="s">
        <v>8615</v>
      </c>
      <c r="C9733" s="5">
        <v>6640</v>
      </c>
    </row>
    <row r="9734" spans="1:3">
      <c r="A9734" s="4">
        <v>731482049082</v>
      </c>
      <c r="B9734" s="5" t="s">
        <v>8616</v>
      </c>
      <c r="C9734" s="5">
        <v>6640</v>
      </c>
    </row>
    <row r="9735" spans="1:3">
      <c r="A9735" s="4">
        <v>731482049084</v>
      </c>
      <c r="B9735" s="5" t="s">
        <v>8617</v>
      </c>
      <c r="C9735" s="5">
        <v>6640</v>
      </c>
    </row>
    <row r="9736" spans="1:3">
      <c r="A9736" s="4">
        <v>731482049088</v>
      </c>
      <c r="B9736" s="5" t="s">
        <v>8618</v>
      </c>
      <c r="C9736" s="5">
        <v>6640</v>
      </c>
    </row>
    <row r="9737" spans="1:3">
      <c r="A9737" s="4">
        <v>731489195001</v>
      </c>
      <c r="B9737" s="5" t="s">
        <v>8619</v>
      </c>
      <c r="C9737" s="5">
        <v>6640</v>
      </c>
    </row>
    <row r="9738" spans="1:3">
      <c r="A9738" s="4">
        <v>731489199001</v>
      </c>
      <c r="B9738" s="5" t="s">
        <v>483</v>
      </c>
      <c r="C9738" s="5">
        <v>6640</v>
      </c>
    </row>
    <row r="9739" spans="1:3">
      <c r="A9739" s="4">
        <v>731522042001</v>
      </c>
      <c r="B9739" s="5" t="s">
        <v>8620</v>
      </c>
      <c r="C9739" s="5">
        <v>6626</v>
      </c>
    </row>
    <row r="9740" spans="1:3">
      <c r="A9740" s="4">
        <v>731525075001</v>
      </c>
      <c r="B9740" s="5" t="s">
        <v>8621</v>
      </c>
      <c r="C9740" s="5">
        <v>6626</v>
      </c>
    </row>
    <row r="9741" spans="1:3">
      <c r="A9741" s="4">
        <v>731529195001</v>
      </c>
      <c r="B9741" s="5" t="s">
        <v>8622</v>
      </c>
      <c r="C9741" s="5">
        <v>6626</v>
      </c>
    </row>
    <row r="9742" spans="1:3">
      <c r="A9742" s="4">
        <v>731529199001</v>
      </c>
      <c r="B9742" s="5" t="s">
        <v>483</v>
      </c>
      <c r="C9742" s="5">
        <v>6626</v>
      </c>
    </row>
    <row r="9743" spans="1:3">
      <c r="A9743" s="4">
        <v>731682030001</v>
      </c>
      <c r="B9743" s="5" t="s">
        <v>8623</v>
      </c>
      <c r="C9743" s="5">
        <v>6613</v>
      </c>
    </row>
    <row r="9744" spans="1:3">
      <c r="A9744" s="4">
        <v>731682031001</v>
      </c>
      <c r="B9744" s="5" t="s">
        <v>8624</v>
      </c>
      <c r="C9744" s="5">
        <v>6613</v>
      </c>
    </row>
    <row r="9745" spans="1:3">
      <c r="A9745" s="4">
        <v>731682031002</v>
      </c>
      <c r="B9745" s="5" t="s">
        <v>8625</v>
      </c>
      <c r="C9745" s="5">
        <v>6613</v>
      </c>
    </row>
    <row r="9746" spans="1:3">
      <c r="A9746" s="6">
        <v>731682034001</v>
      </c>
      <c r="B9746" s="7" t="s">
        <v>8626</v>
      </c>
      <c r="C9746" s="5">
        <v>6613</v>
      </c>
    </row>
    <row r="9747" spans="1:3">
      <c r="A9747" s="4">
        <v>731682040001</v>
      </c>
      <c r="B9747" s="5" t="s">
        <v>8627</v>
      </c>
      <c r="C9747" s="5">
        <v>6613</v>
      </c>
    </row>
    <row r="9748" spans="1:3">
      <c r="A9748" s="4">
        <v>731682040002</v>
      </c>
      <c r="B9748" s="5" t="s">
        <v>8628</v>
      </c>
      <c r="C9748" s="5">
        <v>6613</v>
      </c>
    </row>
    <row r="9749" spans="1:3">
      <c r="A9749" s="4">
        <v>731682040003</v>
      </c>
      <c r="B9749" s="5" t="s">
        <v>8629</v>
      </c>
      <c r="C9749" s="5">
        <v>6613</v>
      </c>
    </row>
    <row r="9750" spans="1:3">
      <c r="A9750" s="4">
        <v>731682041001</v>
      </c>
      <c r="B9750" s="5" t="s">
        <v>8630</v>
      </c>
      <c r="C9750" s="5">
        <v>6613</v>
      </c>
    </row>
    <row r="9751" spans="1:3">
      <c r="A9751" s="4">
        <v>731682041002</v>
      </c>
      <c r="B9751" s="5" t="s">
        <v>8631</v>
      </c>
      <c r="C9751" s="5">
        <v>6613</v>
      </c>
    </row>
    <row r="9752" spans="1:3">
      <c r="A9752" s="4">
        <v>731682049081</v>
      </c>
      <c r="B9752" s="5" t="s">
        <v>8632</v>
      </c>
      <c r="C9752" s="5">
        <v>6613</v>
      </c>
    </row>
    <row r="9753" spans="1:3">
      <c r="A9753" s="4">
        <v>731685068001</v>
      </c>
      <c r="B9753" s="5" t="s">
        <v>8633</v>
      </c>
      <c r="C9753" s="5">
        <v>6613</v>
      </c>
    </row>
    <row r="9754" spans="1:3">
      <c r="A9754" s="4">
        <v>731685075001</v>
      </c>
      <c r="B9754" s="5" t="s">
        <v>8634</v>
      </c>
      <c r="C9754" s="5">
        <v>6613</v>
      </c>
    </row>
    <row r="9755" spans="1:3">
      <c r="A9755" s="4">
        <v>731689195001</v>
      </c>
      <c r="B9755" s="5" t="s">
        <v>8635</v>
      </c>
      <c r="C9755" s="5">
        <v>6613</v>
      </c>
    </row>
    <row r="9756" spans="1:3">
      <c r="A9756" s="4">
        <v>731689199001</v>
      </c>
      <c r="B9756" s="5" t="s">
        <v>483</v>
      </c>
      <c r="C9756" s="5">
        <v>6613</v>
      </c>
    </row>
    <row r="9757" spans="1:3">
      <c r="A9757" s="4">
        <v>732002042001</v>
      </c>
      <c r="B9757" s="5" t="s">
        <v>8636</v>
      </c>
      <c r="C9757" s="5">
        <v>6631</v>
      </c>
    </row>
    <row r="9758" spans="1:3">
      <c r="A9758" s="4">
        <v>732005075001</v>
      </c>
      <c r="B9758" s="5" t="s">
        <v>8637</v>
      </c>
      <c r="C9758" s="5">
        <v>6631</v>
      </c>
    </row>
    <row r="9759" spans="1:3">
      <c r="A9759" s="4">
        <v>732009195001</v>
      </c>
      <c r="B9759" s="5" t="s">
        <v>8638</v>
      </c>
      <c r="C9759" s="5">
        <v>6631</v>
      </c>
    </row>
    <row r="9760" spans="1:3">
      <c r="A9760" s="4">
        <v>732009199001</v>
      </c>
      <c r="B9760" s="5" t="s">
        <v>483</v>
      </c>
      <c r="C9760" s="5">
        <v>6631</v>
      </c>
    </row>
    <row r="9761" spans="1:3">
      <c r="A9761" s="4">
        <v>732172042001</v>
      </c>
      <c r="B9761" s="5" t="s">
        <v>8639</v>
      </c>
      <c r="C9761" s="5">
        <v>6633</v>
      </c>
    </row>
    <row r="9762" spans="1:3">
      <c r="A9762" s="4">
        <v>732172042002</v>
      </c>
      <c r="B9762" s="5" t="s">
        <v>8640</v>
      </c>
      <c r="C9762" s="5">
        <v>6633</v>
      </c>
    </row>
    <row r="9763" spans="1:3">
      <c r="A9763" s="4">
        <v>732172042003</v>
      </c>
      <c r="B9763" s="5" t="s">
        <v>8641</v>
      </c>
      <c r="C9763" s="5">
        <v>6633</v>
      </c>
    </row>
    <row r="9764" spans="1:3">
      <c r="A9764" s="4">
        <v>732175075001</v>
      </c>
      <c r="B9764" s="5" t="s">
        <v>8642</v>
      </c>
      <c r="C9764" s="5">
        <v>6633</v>
      </c>
    </row>
    <row r="9765" spans="1:3">
      <c r="A9765" s="4">
        <v>732179195001</v>
      </c>
      <c r="B9765" s="5" t="s">
        <v>8643</v>
      </c>
      <c r="C9765" s="5">
        <v>6633</v>
      </c>
    </row>
    <row r="9766" spans="1:3">
      <c r="A9766" s="4">
        <v>732262042001</v>
      </c>
      <c r="B9766" s="5" t="s">
        <v>8644</v>
      </c>
      <c r="C9766" s="5">
        <v>6634</v>
      </c>
    </row>
    <row r="9767" spans="1:3">
      <c r="A9767" s="4">
        <v>732262042002</v>
      </c>
      <c r="B9767" s="5" t="s">
        <v>8645</v>
      </c>
      <c r="C9767" s="5">
        <v>6634</v>
      </c>
    </row>
    <row r="9768" spans="1:3">
      <c r="A9768" s="4">
        <v>732265075001</v>
      </c>
      <c r="B9768" s="5" t="s">
        <v>8646</v>
      </c>
      <c r="C9768" s="5">
        <v>6634</v>
      </c>
    </row>
    <row r="9769" spans="1:3">
      <c r="A9769" s="4">
        <v>732269195001</v>
      </c>
      <c r="B9769" s="5" t="s">
        <v>8647</v>
      </c>
      <c r="C9769" s="5">
        <v>6634</v>
      </c>
    </row>
    <row r="9770" spans="1:3">
      <c r="A9770" s="4">
        <v>732269199001</v>
      </c>
      <c r="B9770" s="5" t="s">
        <v>483</v>
      </c>
      <c r="C9770" s="5">
        <v>6634</v>
      </c>
    </row>
    <row r="9771" spans="1:3">
      <c r="A9771" s="4">
        <v>732309195001</v>
      </c>
      <c r="B9771" s="5" t="s">
        <v>8648</v>
      </c>
      <c r="C9771" s="5">
        <v>6640</v>
      </c>
    </row>
    <row r="9772" spans="1:3">
      <c r="A9772" s="4">
        <v>732362042001</v>
      </c>
      <c r="B9772" s="5" t="s">
        <v>8649</v>
      </c>
      <c r="C9772" s="5">
        <v>6648</v>
      </c>
    </row>
    <row r="9773" spans="1:3">
      <c r="A9773" s="4">
        <v>732362042002</v>
      </c>
      <c r="B9773" s="5" t="s">
        <v>8650</v>
      </c>
      <c r="C9773" s="5">
        <v>6648</v>
      </c>
    </row>
    <row r="9774" spans="1:3">
      <c r="A9774" s="4">
        <v>732362042003</v>
      </c>
      <c r="B9774" s="5" t="s">
        <v>8651</v>
      </c>
      <c r="C9774" s="5">
        <v>6648</v>
      </c>
    </row>
    <row r="9775" spans="1:3">
      <c r="A9775" s="4">
        <v>732365075001</v>
      </c>
      <c r="B9775" s="5" t="s">
        <v>8652</v>
      </c>
      <c r="C9775" s="5">
        <v>6648</v>
      </c>
    </row>
    <row r="9776" spans="1:3">
      <c r="A9776" s="4">
        <v>732369195001</v>
      </c>
      <c r="B9776" s="5" t="s">
        <v>8653</v>
      </c>
      <c r="C9776" s="5">
        <v>6648</v>
      </c>
    </row>
    <row r="9777" spans="1:3">
      <c r="A9777" s="4">
        <v>732369199001</v>
      </c>
      <c r="B9777" s="5" t="s">
        <v>483</v>
      </c>
      <c r="C9777" s="5">
        <v>6648</v>
      </c>
    </row>
    <row r="9778" spans="1:3">
      <c r="A9778" s="4">
        <v>732682030001</v>
      </c>
      <c r="B9778" s="5" t="s">
        <v>8654</v>
      </c>
      <c r="C9778" s="5">
        <v>6635</v>
      </c>
    </row>
    <row r="9779" spans="1:3">
      <c r="A9779" s="4">
        <v>732682030002</v>
      </c>
      <c r="B9779" s="5" t="s">
        <v>8655</v>
      </c>
      <c r="C9779" s="5">
        <v>6635</v>
      </c>
    </row>
    <row r="9780" spans="1:3">
      <c r="A9780" s="4">
        <v>732682031001</v>
      </c>
      <c r="B9780" s="5" t="s">
        <v>8656</v>
      </c>
      <c r="C9780" s="5">
        <v>6635</v>
      </c>
    </row>
    <row r="9781" spans="1:3">
      <c r="A9781" s="4">
        <v>732682031002</v>
      </c>
      <c r="B9781" s="5" t="s">
        <v>8657</v>
      </c>
      <c r="C9781" s="5">
        <v>6635</v>
      </c>
    </row>
    <row r="9782" spans="1:3">
      <c r="A9782" s="4">
        <v>732682032001</v>
      </c>
      <c r="B9782" s="5" t="s">
        <v>8658</v>
      </c>
      <c r="C9782" s="5">
        <v>6635</v>
      </c>
    </row>
    <row r="9783" spans="1:3">
      <c r="A9783" s="4">
        <v>732682034001</v>
      </c>
      <c r="B9783" s="5" t="s">
        <v>8659</v>
      </c>
      <c r="C9783" s="5">
        <v>6635</v>
      </c>
    </row>
    <row r="9784" spans="1:3">
      <c r="A9784" s="4">
        <v>732682034002</v>
      </c>
      <c r="B9784" s="5" t="s">
        <v>8660</v>
      </c>
      <c r="C9784" s="5">
        <v>6635</v>
      </c>
    </row>
    <row r="9785" spans="1:3">
      <c r="A9785" s="4">
        <v>732682040001</v>
      </c>
      <c r="B9785" s="5" t="s">
        <v>8661</v>
      </c>
      <c r="C9785" s="5">
        <v>6635</v>
      </c>
    </row>
    <row r="9786" spans="1:3">
      <c r="A9786" s="4">
        <v>732682040002</v>
      </c>
      <c r="B9786" s="5" t="s">
        <v>8662</v>
      </c>
      <c r="C9786" s="5">
        <v>6635</v>
      </c>
    </row>
    <row r="9787" spans="1:3">
      <c r="A9787" s="4">
        <v>732682040003</v>
      </c>
      <c r="B9787" s="5" t="s">
        <v>8663</v>
      </c>
      <c r="C9787" s="5">
        <v>6635</v>
      </c>
    </row>
    <row r="9788" spans="1:3">
      <c r="A9788" s="4">
        <v>732682041001</v>
      </c>
      <c r="B9788" s="5" t="s">
        <v>8664</v>
      </c>
      <c r="C9788" s="5">
        <v>6635</v>
      </c>
    </row>
    <row r="9789" spans="1:3">
      <c r="A9789" s="4">
        <v>732682041002</v>
      </c>
      <c r="B9789" s="5" t="s">
        <v>8665</v>
      </c>
      <c r="C9789" s="5">
        <v>6635</v>
      </c>
    </row>
    <row r="9790" spans="1:3">
      <c r="A9790" s="4">
        <v>732682041003</v>
      </c>
      <c r="B9790" s="5" t="s">
        <v>8666</v>
      </c>
      <c r="C9790" s="5">
        <v>6635</v>
      </c>
    </row>
    <row r="9791" spans="1:3">
      <c r="A9791" s="4">
        <v>732682041004</v>
      </c>
      <c r="B9791" s="5" t="s">
        <v>8667</v>
      </c>
      <c r="C9791" s="5">
        <v>6635</v>
      </c>
    </row>
    <row r="9792" spans="1:3">
      <c r="A9792" s="4">
        <v>732685068001</v>
      </c>
      <c r="B9792" s="5" t="s">
        <v>8668</v>
      </c>
      <c r="C9792" s="5">
        <v>6635</v>
      </c>
    </row>
    <row r="9793" spans="1:3">
      <c r="A9793" s="4">
        <v>732685075001</v>
      </c>
      <c r="B9793" s="5" t="s">
        <v>8669</v>
      </c>
      <c r="C9793" s="5">
        <v>6635</v>
      </c>
    </row>
    <row r="9794" spans="1:3">
      <c r="A9794" s="4">
        <v>732689090001</v>
      </c>
      <c r="B9794" s="5" t="s">
        <v>8670</v>
      </c>
      <c r="C9794" s="5">
        <v>6635</v>
      </c>
    </row>
    <row r="9795" spans="1:3">
      <c r="A9795" s="4">
        <v>732689192001</v>
      </c>
      <c r="B9795" s="5" t="s">
        <v>8671</v>
      </c>
      <c r="C9795" s="5">
        <v>6635</v>
      </c>
    </row>
    <row r="9796" spans="1:3">
      <c r="A9796" s="4">
        <v>732689195001</v>
      </c>
      <c r="B9796" s="5" t="s">
        <v>8672</v>
      </c>
      <c r="C9796" s="5">
        <v>6635</v>
      </c>
    </row>
    <row r="9797" spans="1:3">
      <c r="A9797" s="4">
        <v>732689195500</v>
      </c>
      <c r="B9797" s="5" t="s">
        <v>8673</v>
      </c>
      <c r="C9797" s="5">
        <v>6635</v>
      </c>
    </row>
    <row r="9798" spans="1:3">
      <c r="A9798" s="4">
        <v>732689196001</v>
      </c>
      <c r="B9798" s="5" t="s">
        <v>8674</v>
      </c>
      <c r="C9798" s="5">
        <v>6635</v>
      </c>
    </row>
    <row r="9799" spans="1:3">
      <c r="A9799" s="4">
        <v>732689196002</v>
      </c>
      <c r="B9799" s="5" t="s">
        <v>8675</v>
      </c>
      <c r="C9799" s="5">
        <v>6635</v>
      </c>
    </row>
    <row r="9800" spans="1:3">
      <c r="A9800" s="4">
        <v>732689199362</v>
      </c>
      <c r="B9800" s="5" t="s">
        <v>484</v>
      </c>
      <c r="C9800" s="5">
        <v>6635</v>
      </c>
    </row>
    <row r="9801" spans="1:3">
      <c r="A9801" s="4">
        <v>732702042001</v>
      </c>
      <c r="B9801" s="5" t="s">
        <v>8676</v>
      </c>
      <c r="C9801" s="5">
        <v>6622</v>
      </c>
    </row>
    <row r="9802" spans="1:3">
      <c r="A9802" s="4">
        <v>732705075001</v>
      </c>
      <c r="B9802" s="5" t="s">
        <v>8677</v>
      </c>
      <c r="C9802" s="5">
        <v>6622</v>
      </c>
    </row>
    <row r="9803" spans="1:3">
      <c r="A9803" s="4">
        <v>732709195001</v>
      </c>
      <c r="B9803" s="5" t="s">
        <v>8678</v>
      </c>
      <c r="C9803" s="5">
        <v>6622</v>
      </c>
    </row>
    <row r="9804" spans="1:3">
      <c r="A9804" s="4">
        <v>732709195002</v>
      </c>
      <c r="B9804" s="5" t="s">
        <v>8679</v>
      </c>
      <c r="C9804" s="5">
        <v>6622</v>
      </c>
    </row>
    <row r="9805" spans="1:3">
      <c r="A9805" s="4">
        <v>732709199001</v>
      </c>
      <c r="B9805" s="5" t="s">
        <v>483</v>
      </c>
      <c r="C9805" s="5">
        <v>6622</v>
      </c>
    </row>
    <row r="9806" spans="1:3">
      <c r="A9806" s="4">
        <v>732739199001</v>
      </c>
      <c r="B9806" s="5" t="s">
        <v>483</v>
      </c>
      <c r="C9806" s="5">
        <v>6624</v>
      </c>
    </row>
    <row r="9807" spans="1:3">
      <c r="A9807" s="4">
        <v>732752042001</v>
      </c>
      <c r="B9807" s="5" t="s">
        <v>8680</v>
      </c>
      <c r="C9807" s="5">
        <v>6635</v>
      </c>
    </row>
    <row r="9808" spans="1:3">
      <c r="A9808" s="4">
        <v>732752042002</v>
      </c>
      <c r="B9808" s="5" t="s">
        <v>8681</v>
      </c>
      <c r="C9808" s="5">
        <v>6635</v>
      </c>
    </row>
    <row r="9809" spans="1:3">
      <c r="A9809" s="4">
        <v>732755075001</v>
      </c>
      <c r="B9809" s="5" t="s">
        <v>8682</v>
      </c>
      <c r="C9809" s="5">
        <v>6635</v>
      </c>
    </row>
    <row r="9810" spans="1:3">
      <c r="A9810" s="4">
        <v>732759195001</v>
      </c>
      <c r="B9810" s="5" t="s">
        <v>8683</v>
      </c>
      <c r="C9810" s="5">
        <v>6635</v>
      </c>
    </row>
    <row r="9811" spans="1:3">
      <c r="A9811" s="4">
        <v>732759195002</v>
      </c>
      <c r="B9811" s="5" t="s">
        <v>8684</v>
      </c>
      <c r="C9811" s="5">
        <v>6635</v>
      </c>
    </row>
    <row r="9812" spans="1:3">
      <c r="A9812" s="4">
        <v>732759196001</v>
      </c>
      <c r="B9812" s="5" t="s">
        <v>8685</v>
      </c>
      <c r="C9812" s="5">
        <v>6635</v>
      </c>
    </row>
    <row r="9813" spans="1:3">
      <c r="A9813" s="4">
        <v>732832030001</v>
      </c>
      <c r="B9813" s="5" t="s">
        <v>8686</v>
      </c>
      <c r="C9813" s="5">
        <v>6651</v>
      </c>
    </row>
    <row r="9814" spans="1:3">
      <c r="A9814" s="4">
        <v>732832031001</v>
      </c>
      <c r="B9814" s="5" t="s">
        <v>8687</v>
      </c>
      <c r="C9814" s="5">
        <v>6651</v>
      </c>
    </row>
    <row r="9815" spans="1:3">
      <c r="A9815" s="4">
        <v>732832034001</v>
      </c>
      <c r="B9815" s="5" t="s">
        <v>8688</v>
      </c>
      <c r="C9815" s="5">
        <v>6651</v>
      </c>
    </row>
    <row r="9816" spans="1:3">
      <c r="A9816" s="4">
        <v>732832040001</v>
      </c>
      <c r="B9816" s="5" t="s">
        <v>8689</v>
      </c>
      <c r="C9816" s="5">
        <v>6651</v>
      </c>
    </row>
    <row r="9817" spans="1:3">
      <c r="A9817" s="4">
        <v>732832041001</v>
      </c>
      <c r="B9817" s="5" t="s">
        <v>8690</v>
      </c>
      <c r="C9817" s="5">
        <v>6651</v>
      </c>
    </row>
    <row r="9818" spans="1:3">
      <c r="A9818" s="4">
        <v>732832041002</v>
      </c>
      <c r="B9818" s="5" t="s">
        <v>8691</v>
      </c>
      <c r="C9818" s="5">
        <v>6651</v>
      </c>
    </row>
    <row r="9819" spans="1:3">
      <c r="A9819" s="4">
        <v>732832042001</v>
      </c>
      <c r="B9819" s="5" t="s">
        <v>8692</v>
      </c>
      <c r="C9819" s="5">
        <v>6651</v>
      </c>
    </row>
    <row r="9820" spans="1:3">
      <c r="A9820" s="4">
        <v>732832042002</v>
      </c>
      <c r="B9820" s="5" t="s">
        <v>8693</v>
      </c>
      <c r="C9820" s="5">
        <v>6651</v>
      </c>
    </row>
    <row r="9821" spans="1:3">
      <c r="A9821" s="4">
        <v>732832042003</v>
      </c>
      <c r="B9821" s="5" t="s">
        <v>8694</v>
      </c>
      <c r="C9821" s="5">
        <v>6651</v>
      </c>
    </row>
    <row r="9822" spans="1:3">
      <c r="A9822" s="4">
        <v>732835068001</v>
      </c>
      <c r="B9822" s="5" t="s">
        <v>8695</v>
      </c>
      <c r="C9822" s="5">
        <v>6651</v>
      </c>
    </row>
    <row r="9823" spans="1:3">
      <c r="A9823" s="4">
        <v>732835075001</v>
      </c>
      <c r="B9823" s="5" t="s">
        <v>8696</v>
      </c>
      <c r="C9823" s="5">
        <v>6651</v>
      </c>
    </row>
    <row r="9824" spans="1:3">
      <c r="A9824" s="4">
        <v>732839195001</v>
      </c>
      <c r="B9824" s="5" t="s">
        <v>8697</v>
      </c>
      <c r="C9824" s="5">
        <v>6651</v>
      </c>
    </row>
    <row r="9825" spans="1:3">
      <c r="A9825" s="4">
        <v>732839199001</v>
      </c>
      <c r="B9825" s="5" t="s">
        <v>483</v>
      </c>
      <c r="C9825" s="5">
        <v>6651</v>
      </c>
    </row>
    <row r="9826" spans="1:3">
      <c r="A9826" s="4">
        <v>733192030001</v>
      </c>
      <c r="B9826" s="5" t="s">
        <v>8698</v>
      </c>
      <c r="C9826" s="5">
        <v>6617</v>
      </c>
    </row>
    <row r="9827" spans="1:3">
      <c r="A9827" s="4">
        <v>733192031001</v>
      </c>
      <c r="B9827" s="5" t="s">
        <v>8699</v>
      </c>
      <c r="C9827" s="5">
        <v>6617</v>
      </c>
    </row>
    <row r="9828" spans="1:3">
      <c r="A9828" s="4">
        <v>733192031002</v>
      </c>
      <c r="B9828" s="5" t="s">
        <v>8700</v>
      </c>
      <c r="C9828" s="5">
        <v>6617</v>
      </c>
    </row>
    <row r="9829" spans="1:3">
      <c r="A9829" s="4">
        <v>733192034001</v>
      </c>
      <c r="B9829" s="5" t="s">
        <v>8701</v>
      </c>
      <c r="C9829" s="5">
        <v>6617</v>
      </c>
    </row>
    <row r="9830" spans="1:3">
      <c r="A9830" s="4">
        <v>733192040001</v>
      </c>
      <c r="B9830" s="5" t="s">
        <v>8702</v>
      </c>
      <c r="C9830" s="5">
        <v>6617</v>
      </c>
    </row>
    <row r="9831" spans="1:3">
      <c r="A9831" s="4">
        <v>733192041001</v>
      </c>
      <c r="B9831" s="5" t="s">
        <v>8703</v>
      </c>
      <c r="C9831" s="5">
        <v>6617</v>
      </c>
    </row>
    <row r="9832" spans="1:3">
      <c r="A9832" s="4">
        <v>733192041002</v>
      </c>
      <c r="B9832" s="5" t="s">
        <v>8704</v>
      </c>
      <c r="C9832" s="5">
        <v>6617</v>
      </c>
    </row>
    <row r="9833" spans="1:3">
      <c r="A9833" s="4">
        <v>733192042001</v>
      </c>
      <c r="B9833" s="5" t="s">
        <v>8705</v>
      </c>
      <c r="C9833" s="5">
        <v>6617</v>
      </c>
    </row>
    <row r="9834" spans="1:3">
      <c r="A9834" s="4">
        <v>733192042002</v>
      </c>
      <c r="B9834" s="5" t="s">
        <v>8706</v>
      </c>
      <c r="C9834" s="5">
        <v>6617</v>
      </c>
    </row>
    <row r="9835" spans="1:3">
      <c r="A9835" s="4">
        <v>733192042003</v>
      </c>
      <c r="B9835" s="5" t="s">
        <v>8707</v>
      </c>
      <c r="C9835" s="5">
        <v>6617</v>
      </c>
    </row>
    <row r="9836" spans="1:3">
      <c r="A9836" s="4">
        <v>733195068001</v>
      </c>
      <c r="B9836" s="5" t="s">
        <v>8708</v>
      </c>
      <c r="C9836" s="5">
        <v>6617</v>
      </c>
    </row>
    <row r="9837" spans="1:3">
      <c r="A9837" s="4">
        <v>733195075001</v>
      </c>
      <c r="B9837" s="5" t="s">
        <v>8709</v>
      </c>
      <c r="C9837" s="5">
        <v>6617</v>
      </c>
    </row>
    <row r="9838" spans="1:3">
      <c r="A9838" s="4">
        <v>733199195001</v>
      </c>
      <c r="B9838" s="5" t="s">
        <v>8710</v>
      </c>
      <c r="C9838" s="5">
        <v>6617</v>
      </c>
    </row>
    <row r="9839" spans="1:3">
      <c r="A9839" s="4">
        <v>733199195500</v>
      </c>
      <c r="B9839" s="5" t="s">
        <v>8711</v>
      </c>
      <c r="C9839" s="5">
        <v>6617</v>
      </c>
    </row>
    <row r="9840" spans="1:3">
      <c r="A9840" s="4">
        <v>733472042001</v>
      </c>
      <c r="B9840" s="5" t="s">
        <v>8712</v>
      </c>
      <c r="C9840" s="5">
        <v>6614</v>
      </c>
    </row>
    <row r="9841" spans="1:3">
      <c r="A9841" s="4">
        <v>733479195001</v>
      </c>
      <c r="B9841" s="5" t="s">
        <v>8713</v>
      </c>
      <c r="C9841" s="5">
        <v>6614</v>
      </c>
    </row>
    <row r="9842" spans="1:3">
      <c r="A9842" s="4">
        <v>733492030001</v>
      </c>
      <c r="B9842" s="5" t="s">
        <v>8714</v>
      </c>
      <c r="C9842" s="5">
        <v>6610</v>
      </c>
    </row>
    <row r="9843" spans="1:3">
      <c r="A9843" s="4">
        <v>733492030002</v>
      </c>
      <c r="B9843" s="5" t="s">
        <v>8715</v>
      </c>
      <c r="C9843" s="5">
        <v>6610</v>
      </c>
    </row>
    <row r="9844" spans="1:3">
      <c r="A9844" s="4">
        <v>733492031001</v>
      </c>
      <c r="B9844" s="5" t="s">
        <v>8716</v>
      </c>
      <c r="C9844" s="5">
        <v>6610</v>
      </c>
    </row>
    <row r="9845" spans="1:3">
      <c r="A9845" s="4">
        <v>733492031002</v>
      </c>
      <c r="B9845" s="5" t="s">
        <v>8717</v>
      </c>
      <c r="C9845" s="5">
        <v>6610</v>
      </c>
    </row>
    <row r="9846" spans="1:3">
      <c r="A9846" s="4">
        <v>733492032001</v>
      </c>
      <c r="B9846" s="5" t="s">
        <v>8718</v>
      </c>
      <c r="C9846" s="5">
        <v>6610</v>
      </c>
    </row>
    <row r="9847" spans="1:3">
      <c r="A9847" s="4">
        <v>733492034001</v>
      </c>
      <c r="B9847" s="5" t="s">
        <v>8719</v>
      </c>
      <c r="C9847" s="5">
        <v>6610</v>
      </c>
    </row>
    <row r="9848" spans="1:3">
      <c r="A9848" s="4">
        <v>733492040001</v>
      </c>
      <c r="B9848" s="5" t="s">
        <v>8720</v>
      </c>
      <c r="C9848" s="5">
        <v>6610</v>
      </c>
    </row>
    <row r="9849" spans="1:3">
      <c r="A9849" s="4">
        <v>733492040002</v>
      </c>
      <c r="B9849" s="5" t="s">
        <v>8721</v>
      </c>
      <c r="C9849" s="5">
        <v>6610</v>
      </c>
    </row>
    <row r="9850" spans="1:3">
      <c r="A9850" s="4">
        <v>733492041001</v>
      </c>
      <c r="B9850" s="5" t="s">
        <v>8722</v>
      </c>
      <c r="C9850" s="5">
        <v>6610</v>
      </c>
    </row>
    <row r="9851" spans="1:3">
      <c r="A9851" s="4">
        <v>733492041002</v>
      </c>
      <c r="B9851" s="5" t="s">
        <v>8723</v>
      </c>
      <c r="C9851" s="5">
        <v>6610</v>
      </c>
    </row>
    <row r="9852" spans="1:3">
      <c r="A9852" s="4">
        <v>733492049027</v>
      </c>
      <c r="B9852" s="5" t="s">
        <v>8724</v>
      </c>
      <c r="C9852" s="5">
        <v>6610</v>
      </c>
    </row>
    <row r="9853" spans="1:3">
      <c r="A9853" s="4">
        <v>733495068001</v>
      </c>
      <c r="B9853" s="5" t="s">
        <v>8725</v>
      </c>
      <c r="C9853" s="5">
        <v>6610</v>
      </c>
    </row>
    <row r="9854" spans="1:3">
      <c r="A9854" s="4">
        <v>733495075001</v>
      </c>
      <c r="B9854" s="5" t="s">
        <v>8726</v>
      </c>
      <c r="C9854" s="5">
        <v>6610</v>
      </c>
    </row>
    <row r="9855" spans="1:3">
      <c r="A9855" s="4">
        <v>733499192001</v>
      </c>
      <c r="B9855" s="5" t="s">
        <v>8727</v>
      </c>
      <c r="C9855" s="5">
        <v>6610</v>
      </c>
    </row>
    <row r="9856" spans="1:3">
      <c r="A9856" s="4">
        <v>733499195001</v>
      </c>
      <c r="B9856" s="5" t="s">
        <v>8728</v>
      </c>
      <c r="C9856" s="5">
        <v>6610</v>
      </c>
    </row>
    <row r="9857" spans="1:3">
      <c r="A9857" s="4">
        <v>733499195002</v>
      </c>
      <c r="B9857" s="5" t="s">
        <v>8729</v>
      </c>
      <c r="C9857" s="5">
        <v>6610</v>
      </c>
    </row>
    <row r="9858" spans="1:3">
      <c r="A9858" s="4">
        <v>733499195010</v>
      </c>
      <c r="B9858" s="5" t="s">
        <v>8730</v>
      </c>
      <c r="C9858" s="5">
        <v>6610</v>
      </c>
    </row>
    <row r="9859" spans="1:3">
      <c r="A9859" s="4">
        <v>733499195011</v>
      </c>
      <c r="B9859" s="5" t="s">
        <v>8731</v>
      </c>
      <c r="C9859" s="5">
        <v>6610</v>
      </c>
    </row>
    <row r="9860" spans="1:3">
      <c r="A9860" s="4">
        <v>733499199391</v>
      </c>
      <c r="B9860" s="5" t="s">
        <v>484</v>
      </c>
      <c r="C9860" s="5">
        <v>6610</v>
      </c>
    </row>
    <row r="9861" spans="1:3">
      <c r="A9861" s="4">
        <v>733522042001</v>
      </c>
      <c r="B9861" s="5" t="s">
        <v>8732</v>
      </c>
      <c r="C9861" s="5">
        <v>6609</v>
      </c>
    </row>
    <row r="9862" spans="1:3">
      <c r="A9862" s="4">
        <v>733522042002</v>
      </c>
      <c r="B9862" s="5" t="s">
        <v>8733</v>
      </c>
      <c r="C9862" s="5">
        <v>6609</v>
      </c>
    </row>
    <row r="9863" spans="1:3">
      <c r="A9863" s="4">
        <v>733525075001</v>
      </c>
      <c r="B9863" s="5" t="s">
        <v>8734</v>
      </c>
      <c r="C9863" s="5">
        <v>6609</v>
      </c>
    </row>
    <row r="9864" spans="1:3">
      <c r="A9864" s="4">
        <v>733529195001</v>
      </c>
      <c r="B9864" s="5" t="s">
        <v>8735</v>
      </c>
      <c r="C9864" s="5">
        <v>6609</v>
      </c>
    </row>
    <row r="9865" spans="1:3">
      <c r="A9865" s="4">
        <v>734082030001</v>
      </c>
      <c r="B9865" s="5" t="s">
        <v>8736</v>
      </c>
      <c r="C9865" s="5">
        <v>6606</v>
      </c>
    </row>
    <row r="9866" spans="1:3">
      <c r="A9866" s="4">
        <v>734082031001</v>
      </c>
      <c r="B9866" s="5" t="s">
        <v>8737</v>
      </c>
      <c r="C9866" s="5">
        <v>6606</v>
      </c>
    </row>
    <row r="9867" spans="1:3">
      <c r="A9867" s="4">
        <v>734082031002</v>
      </c>
      <c r="B9867" s="5" t="s">
        <v>8738</v>
      </c>
      <c r="C9867" s="5">
        <v>6606</v>
      </c>
    </row>
    <row r="9868" spans="1:3">
      <c r="A9868" s="4">
        <v>734082034001</v>
      </c>
      <c r="B9868" s="5" t="s">
        <v>8739</v>
      </c>
      <c r="C9868" s="5">
        <v>6606</v>
      </c>
    </row>
    <row r="9869" spans="1:3">
      <c r="A9869" s="4">
        <v>734082042001</v>
      </c>
      <c r="B9869" s="5" t="s">
        <v>8740</v>
      </c>
      <c r="C9869" s="5">
        <v>6606</v>
      </c>
    </row>
    <row r="9870" spans="1:3">
      <c r="A9870" s="4">
        <v>734082042002</v>
      </c>
      <c r="B9870" s="5" t="s">
        <v>8741</v>
      </c>
      <c r="C9870" s="5">
        <v>6606</v>
      </c>
    </row>
    <row r="9871" spans="1:3">
      <c r="A9871" s="4">
        <v>734085068001</v>
      </c>
      <c r="B9871" s="5" t="s">
        <v>8742</v>
      </c>
      <c r="C9871" s="5">
        <v>6606</v>
      </c>
    </row>
    <row r="9872" spans="1:3">
      <c r="A9872" s="4">
        <v>734085075001</v>
      </c>
      <c r="B9872" s="5" t="s">
        <v>8743</v>
      </c>
      <c r="C9872" s="5">
        <v>6606</v>
      </c>
    </row>
    <row r="9873" spans="1:3">
      <c r="A9873" s="4">
        <v>734089195001</v>
      </c>
      <c r="B9873" s="5" t="s">
        <v>8744</v>
      </c>
      <c r="C9873" s="5">
        <v>6606</v>
      </c>
    </row>
    <row r="9874" spans="1:3">
      <c r="A9874" s="4">
        <v>734112030001</v>
      </c>
      <c r="B9874" s="5" t="s">
        <v>8745</v>
      </c>
      <c r="C9874" s="5">
        <v>6638</v>
      </c>
    </row>
    <row r="9875" spans="1:3">
      <c r="A9875" s="4">
        <v>734112031001</v>
      </c>
      <c r="B9875" s="5" t="s">
        <v>8746</v>
      </c>
      <c r="C9875" s="5">
        <v>6638</v>
      </c>
    </row>
    <row r="9876" spans="1:3">
      <c r="A9876" s="4">
        <v>734112034001</v>
      </c>
      <c r="B9876" s="5" t="s">
        <v>8747</v>
      </c>
      <c r="C9876" s="5">
        <v>6638</v>
      </c>
    </row>
    <row r="9877" spans="1:3">
      <c r="A9877" s="4">
        <v>734112040001</v>
      </c>
      <c r="B9877" s="5" t="s">
        <v>8748</v>
      </c>
      <c r="C9877" s="5">
        <v>6638</v>
      </c>
    </row>
    <row r="9878" spans="1:3">
      <c r="A9878" s="4">
        <v>734112041001</v>
      </c>
      <c r="B9878" s="5" t="s">
        <v>8749</v>
      </c>
      <c r="C9878" s="5">
        <v>6638</v>
      </c>
    </row>
    <row r="9879" spans="1:3">
      <c r="A9879" s="4">
        <v>734112041002</v>
      </c>
      <c r="B9879" s="5" t="s">
        <v>8750</v>
      </c>
      <c r="C9879" s="5">
        <v>6638</v>
      </c>
    </row>
    <row r="9880" spans="1:3">
      <c r="A9880" s="4">
        <v>734112042001</v>
      </c>
      <c r="B9880" s="5" t="s">
        <v>8751</v>
      </c>
      <c r="C9880" s="5">
        <v>6638</v>
      </c>
    </row>
    <row r="9881" spans="1:3">
      <c r="A9881" s="4">
        <v>734112042002</v>
      </c>
      <c r="B9881" s="5" t="s">
        <v>8752</v>
      </c>
      <c r="C9881" s="5">
        <v>6638</v>
      </c>
    </row>
    <row r="9882" spans="1:3">
      <c r="A9882" s="4">
        <v>734112042003</v>
      </c>
      <c r="B9882" s="5" t="s">
        <v>8753</v>
      </c>
      <c r="C9882" s="5">
        <v>6638</v>
      </c>
    </row>
    <row r="9883" spans="1:3">
      <c r="A9883" s="4">
        <v>734115068001</v>
      </c>
      <c r="B9883" s="5" t="s">
        <v>8754</v>
      </c>
      <c r="C9883" s="5">
        <v>6638</v>
      </c>
    </row>
    <row r="9884" spans="1:3">
      <c r="A9884" s="4">
        <v>734115075001</v>
      </c>
      <c r="B9884" s="5" t="s">
        <v>8755</v>
      </c>
      <c r="C9884" s="5">
        <v>6638</v>
      </c>
    </row>
    <row r="9885" spans="1:3">
      <c r="A9885" s="4">
        <v>734119195001</v>
      </c>
      <c r="B9885" s="5" t="s">
        <v>8756</v>
      </c>
      <c r="C9885" s="5">
        <v>6638</v>
      </c>
    </row>
    <row r="9886" spans="1:3">
      <c r="A9886" s="4">
        <v>734119199001</v>
      </c>
      <c r="B9886" s="5" t="s">
        <v>483</v>
      </c>
      <c r="C9886" s="5">
        <v>6638</v>
      </c>
    </row>
    <row r="9887" spans="1:3">
      <c r="A9887" s="4">
        <v>734432042001</v>
      </c>
      <c r="B9887" s="5" t="s">
        <v>8757</v>
      </c>
      <c r="C9887" s="5">
        <v>6608</v>
      </c>
    </row>
    <row r="9888" spans="1:3">
      <c r="A9888" s="4">
        <v>734432042002</v>
      </c>
      <c r="B9888" s="5" t="s">
        <v>8758</v>
      </c>
      <c r="C9888" s="5">
        <v>6608</v>
      </c>
    </row>
    <row r="9889" spans="1:3">
      <c r="A9889" s="4">
        <v>734435075001</v>
      </c>
      <c r="B9889" s="5" t="s">
        <v>8759</v>
      </c>
      <c r="C9889" s="5">
        <v>6608</v>
      </c>
    </row>
    <row r="9890" spans="1:3">
      <c r="A9890" s="4">
        <v>734439195001</v>
      </c>
      <c r="B9890" s="5" t="s">
        <v>8760</v>
      </c>
      <c r="C9890" s="5">
        <v>6608</v>
      </c>
    </row>
    <row r="9891" spans="1:3">
      <c r="A9891" s="4">
        <v>734492030001</v>
      </c>
      <c r="B9891" s="5" t="s">
        <v>8761</v>
      </c>
      <c r="C9891" s="5">
        <v>6640</v>
      </c>
    </row>
    <row r="9892" spans="1:3">
      <c r="A9892" s="4">
        <v>734492031001</v>
      </c>
      <c r="B9892" s="5" t="s">
        <v>8762</v>
      </c>
      <c r="C9892" s="5">
        <v>6640</v>
      </c>
    </row>
    <row r="9893" spans="1:3">
      <c r="A9893" s="4">
        <v>734492031002</v>
      </c>
      <c r="B9893" s="5" t="s">
        <v>8763</v>
      </c>
      <c r="C9893" s="5">
        <v>6640</v>
      </c>
    </row>
    <row r="9894" spans="1:3">
      <c r="A9894" s="4">
        <v>734492034001</v>
      </c>
      <c r="B9894" s="5" t="s">
        <v>8764</v>
      </c>
      <c r="C9894" s="5">
        <v>6640</v>
      </c>
    </row>
    <row r="9895" spans="1:3">
      <c r="A9895" s="4">
        <v>734492040001</v>
      </c>
      <c r="B9895" s="5" t="s">
        <v>8765</v>
      </c>
      <c r="C9895" s="5">
        <v>6640</v>
      </c>
    </row>
    <row r="9896" spans="1:3">
      <c r="A9896" s="4">
        <v>734492041001</v>
      </c>
      <c r="B9896" s="5" t="s">
        <v>8766</v>
      </c>
      <c r="C9896" s="5">
        <v>6640</v>
      </c>
    </row>
    <row r="9897" spans="1:3">
      <c r="A9897" s="4">
        <v>734492042001</v>
      </c>
      <c r="B9897" s="5" t="s">
        <v>8767</v>
      </c>
      <c r="C9897" s="5">
        <v>6640</v>
      </c>
    </row>
    <row r="9898" spans="1:3">
      <c r="A9898" s="4">
        <v>734492042002</v>
      </c>
      <c r="B9898" s="5" t="s">
        <v>8768</v>
      </c>
      <c r="C9898" s="5">
        <v>6640</v>
      </c>
    </row>
    <row r="9899" spans="1:3">
      <c r="A9899" s="4">
        <v>734492049001</v>
      </c>
      <c r="B9899" s="5" t="s">
        <v>8769</v>
      </c>
      <c r="C9899" s="5">
        <v>6640</v>
      </c>
    </row>
    <row r="9900" spans="1:3">
      <c r="A9900" s="4">
        <v>734492049013</v>
      </c>
      <c r="B9900" s="5" t="s">
        <v>8770</v>
      </c>
      <c r="C9900" s="5">
        <v>6640</v>
      </c>
    </row>
    <row r="9901" spans="1:3">
      <c r="A9901" s="4">
        <v>734492049014</v>
      </c>
      <c r="B9901" s="5" t="s">
        <v>8771</v>
      </c>
      <c r="C9901" s="5">
        <v>6640</v>
      </c>
    </row>
    <row r="9902" spans="1:3">
      <c r="A9902" s="4">
        <v>734492049059</v>
      </c>
      <c r="B9902" s="5" t="s">
        <v>8772</v>
      </c>
      <c r="C9902" s="5">
        <v>6640</v>
      </c>
    </row>
    <row r="9903" spans="1:3">
      <c r="A9903" s="4">
        <v>734492049083</v>
      </c>
      <c r="B9903" s="5" t="s">
        <v>8773</v>
      </c>
      <c r="C9903" s="5">
        <v>6640</v>
      </c>
    </row>
    <row r="9904" spans="1:3">
      <c r="A9904" s="4">
        <v>734492049133</v>
      </c>
      <c r="B9904" s="5" t="s">
        <v>8774</v>
      </c>
      <c r="C9904" s="5">
        <v>6640</v>
      </c>
    </row>
    <row r="9905" spans="1:3">
      <c r="A9905" s="4">
        <v>734495068001</v>
      </c>
      <c r="B9905" s="5" t="s">
        <v>8775</v>
      </c>
      <c r="C9905" s="5">
        <v>6640</v>
      </c>
    </row>
    <row r="9906" spans="1:3">
      <c r="A9906" s="4">
        <v>734495075001</v>
      </c>
      <c r="B9906" s="5" t="s">
        <v>8776</v>
      </c>
      <c r="C9906" s="5">
        <v>6640</v>
      </c>
    </row>
    <row r="9907" spans="1:3">
      <c r="A9907" s="4">
        <v>734499192001</v>
      </c>
      <c r="B9907" s="5" t="s">
        <v>8777</v>
      </c>
      <c r="C9907" s="5">
        <v>6640</v>
      </c>
    </row>
    <row r="9908" spans="1:3">
      <c r="A9908" s="4">
        <v>734499192003</v>
      </c>
      <c r="B9908" s="5" t="s">
        <v>8778</v>
      </c>
      <c r="C9908" s="5">
        <v>6640</v>
      </c>
    </row>
    <row r="9909" spans="1:3">
      <c r="A9909" s="4">
        <v>734499195001</v>
      </c>
      <c r="B9909" s="5" t="s">
        <v>8779</v>
      </c>
      <c r="C9909" s="5">
        <v>6640</v>
      </c>
    </row>
    <row r="9910" spans="1:3">
      <c r="A9910" s="4">
        <v>734499199364</v>
      </c>
      <c r="B9910" s="5" t="s">
        <v>484</v>
      </c>
      <c r="C9910" s="5">
        <v>6640</v>
      </c>
    </row>
    <row r="9911" spans="1:3">
      <c r="A9911" s="4">
        <v>734602042001</v>
      </c>
      <c r="B9911" s="5" t="s">
        <v>8780</v>
      </c>
      <c r="C9911" s="5">
        <v>6618</v>
      </c>
    </row>
    <row r="9912" spans="1:3">
      <c r="A9912" s="4">
        <v>734609195001</v>
      </c>
      <c r="B9912" s="5" t="s">
        <v>8781</v>
      </c>
      <c r="C9912" s="5">
        <v>6618</v>
      </c>
    </row>
    <row r="9913" spans="1:3">
      <c r="A9913" s="4">
        <v>734609199001</v>
      </c>
      <c r="B9913" s="5" t="s">
        <v>483</v>
      </c>
      <c r="C9913" s="5">
        <v>6618</v>
      </c>
    </row>
    <row r="9914" spans="1:3">
      <c r="A9914" s="4">
        <v>734612042001</v>
      </c>
      <c r="B9914" s="5" t="s">
        <v>8780</v>
      </c>
      <c r="C9914" s="5">
        <v>6618</v>
      </c>
    </row>
    <row r="9915" spans="1:3">
      <c r="A9915" s="4">
        <v>734832042001</v>
      </c>
      <c r="B9915" s="5" t="s">
        <v>5794</v>
      </c>
      <c r="C9915" s="5">
        <v>6619</v>
      </c>
    </row>
    <row r="9916" spans="1:3">
      <c r="A9916" s="4">
        <v>734832042002</v>
      </c>
      <c r="B9916" s="5" t="s">
        <v>8782</v>
      </c>
      <c r="C9916" s="5">
        <v>6619</v>
      </c>
    </row>
    <row r="9917" spans="1:3">
      <c r="A9917" s="4">
        <v>734835075001</v>
      </c>
      <c r="B9917" s="5" t="s">
        <v>8783</v>
      </c>
      <c r="C9917" s="5">
        <v>6619</v>
      </c>
    </row>
    <row r="9918" spans="1:3">
      <c r="A9918" s="4">
        <v>734839195001</v>
      </c>
      <c r="B9918" s="5" t="s">
        <v>8784</v>
      </c>
      <c r="C9918" s="5">
        <v>6619</v>
      </c>
    </row>
    <row r="9919" spans="1:3">
      <c r="A9919" s="4">
        <v>734839199001</v>
      </c>
      <c r="B9919" s="5" t="s">
        <v>483</v>
      </c>
      <c r="C9919" s="5">
        <v>6619</v>
      </c>
    </row>
    <row r="9920" spans="1:3">
      <c r="A9920" s="4">
        <v>735042042001</v>
      </c>
      <c r="B9920" s="5" t="s">
        <v>8785</v>
      </c>
      <c r="C9920" s="5">
        <v>6621</v>
      </c>
    </row>
    <row r="9921" spans="1:3">
      <c r="A9921" s="4">
        <v>735042042002</v>
      </c>
      <c r="B9921" s="5" t="s">
        <v>8786</v>
      </c>
      <c r="C9921" s="5">
        <v>6621</v>
      </c>
    </row>
    <row r="9922" spans="1:3">
      <c r="A9922" s="4">
        <v>735045075001</v>
      </c>
      <c r="B9922" s="5" t="s">
        <v>8787</v>
      </c>
      <c r="C9922" s="5">
        <v>6621</v>
      </c>
    </row>
    <row r="9923" spans="1:3">
      <c r="A9923" s="4">
        <v>735049195001</v>
      </c>
      <c r="B9923" s="5" t="s">
        <v>8788</v>
      </c>
      <c r="C9923" s="5">
        <v>6621</v>
      </c>
    </row>
    <row r="9924" spans="1:3">
      <c r="A9924" s="4">
        <v>735202042001</v>
      </c>
      <c r="B9924" s="5" t="s">
        <v>8789</v>
      </c>
      <c r="C9924" s="5">
        <v>6624</v>
      </c>
    </row>
    <row r="9925" spans="1:3">
      <c r="A9925" s="4">
        <v>735472042001</v>
      </c>
      <c r="B9925" s="5" t="s">
        <v>8790</v>
      </c>
      <c r="C9925" s="5">
        <v>6641</v>
      </c>
    </row>
    <row r="9926" spans="1:3">
      <c r="A9926" s="4">
        <v>735472042101</v>
      </c>
      <c r="B9926" s="5" t="s">
        <v>8791</v>
      </c>
      <c r="C9926" s="5">
        <v>6641</v>
      </c>
    </row>
    <row r="9927" spans="1:3">
      <c r="A9927" s="4">
        <v>735479195001</v>
      </c>
      <c r="B9927" s="5" t="s">
        <v>8792</v>
      </c>
      <c r="C9927" s="5">
        <v>6641</v>
      </c>
    </row>
    <row r="9928" spans="1:3">
      <c r="A9928" s="4">
        <v>735479199001</v>
      </c>
      <c r="B9928" s="5" t="s">
        <v>483</v>
      </c>
      <c r="C9928" s="5">
        <v>6641</v>
      </c>
    </row>
    <row r="9929" spans="1:3">
      <c r="A9929" s="4">
        <v>735552042001</v>
      </c>
      <c r="B9929" s="5" t="s">
        <v>8793</v>
      </c>
      <c r="C9929" s="5">
        <v>6642</v>
      </c>
    </row>
    <row r="9930" spans="1:3">
      <c r="A9930" s="4">
        <v>735552042002</v>
      </c>
      <c r="B9930" s="5" t="s">
        <v>8794</v>
      </c>
      <c r="C9930" s="5">
        <v>6642</v>
      </c>
    </row>
    <row r="9931" spans="1:3">
      <c r="A9931" s="4">
        <v>735555075001</v>
      </c>
      <c r="B9931" s="5" t="s">
        <v>8795</v>
      </c>
      <c r="C9931" s="5">
        <v>6642</v>
      </c>
    </row>
    <row r="9932" spans="1:3">
      <c r="A9932" s="4">
        <v>735559195001</v>
      </c>
      <c r="B9932" s="5" t="s">
        <v>8796</v>
      </c>
      <c r="C9932" s="5">
        <v>6642</v>
      </c>
    </row>
    <row r="9933" spans="1:3">
      <c r="A9933" s="4">
        <v>735559199001</v>
      </c>
      <c r="B9933" s="5" t="s">
        <v>483</v>
      </c>
      <c r="C9933" s="5">
        <v>6642</v>
      </c>
    </row>
    <row r="9934" spans="1:3">
      <c r="A9934" s="4">
        <v>735632042001</v>
      </c>
      <c r="B9934" s="5" t="s">
        <v>8797</v>
      </c>
      <c r="C9934" s="5">
        <v>6645</v>
      </c>
    </row>
    <row r="9935" spans="1:3">
      <c r="A9935" s="4">
        <v>735635075001</v>
      </c>
      <c r="B9935" s="5" t="s">
        <v>8798</v>
      </c>
      <c r="C9935" s="5">
        <v>6645</v>
      </c>
    </row>
    <row r="9936" spans="1:3">
      <c r="A9936" s="4">
        <v>735639195001</v>
      </c>
      <c r="B9936" s="5" t="s">
        <v>8799</v>
      </c>
      <c r="C9936" s="5">
        <v>6645</v>
      </c>
    </row>
    <row r="9937" spans="1:3">
      <c r="A9937" s="4">
        <v>735852030001</v>
      </c>
      <c r="B9937" s="5" t="s">
        <v>8800</v>
      </c>
      <c r="C9937" s="5">
        <v>6625</v>
      </c>
    </row>
    <row r="9938" spans="1:3">
      <c r="A9938" s="4">
        <v>735852031001</v>
      </c>
      <c r="B9938" s="5" t="s">
        <v>8801</v>
      </c>
      <c r="C9938" s="5">
        <v>6625</v>
      </c>
    </row>
    <row r="9939" spans="1:3">
      <c r="A9939" s="4">
        <v>735852034001</v>
      </c>
      <c r="B9939" s="5" t="s">
        <v>8802</v>
      </c>
      <c r="C9939" s="5">
        <v>6625</v>
      </c>
    </row>
    <row r="9940" spans="1:3">
      <c r="A9940" s="4">
        <v>735852040001</v>
      </c>
      <c r="B9940" s="5" t="s">
        <v>8803</v>
      </c>
      <c r="C9940" s="5">
        <v>6625</v>
      </c>
    </row>
    <row r="9941" spans="1:3">
      <c r="A9941" s="4">
        <v>735852041001</v>
      </c>
      <c r="B9941" s="5" t="s">
        <v>8804</v>
      </c>
      <c r="C9941" s="5">
        <v>6625</v>
      </c>
    </row>
    <row r="9942" spans="1:3">
      <c r="A9942" s="4">
        <v>735852041002</v>
      </c>
      <c r="B9942" s="5" t="s">
        <v>8805</v>
      </c>
      <c r="C9942" s="5">
        <v>6625</v>
      </c>
    </row>
    <row r="9943" spans="1:3">
      <c r="A9943" s="4">
        <v>735852042001</v>
      </c>
      <c r="B9943" s="5" t="s">
        <v>8806</v>
      </c>
      <c r="C9943" s="5">
        <v>6625</v>
      </c>
    </row>
    <row r="9944" spans="1:3">
      <c r="A9944" s="4">
        <v>735852042002</v>
      </c>
      <c r="B9944" s="5" t="s">
        <v>8807</v>
      </c>
      <c r="C9944" s="5">
        <v>6625</v>
      </c>
    </row>
    <row r="9945" spans="1:3">
      <c r="A9945" s="4">
        <v>735852042003</v>
      </c>
      <c r="B9945" s="5" t="s">
        <v>8808</v>
      </c>
      <c r="C9945" s="5">
        <v>6625</v>
      </c>
    </row>
    <row r="9946" spans="1:3">
      <c r="A9946" s="4">
        <v>735855068001</v>
      </c>
      <c r="B9946" s="5" t="s">
        <v>8809</v>
      </c>
      <c r="C9946" s="5">
        <v>6625</v>
      </c>
    </row>
    <row r="9947" spans="1:3">
      <c r="A9947" s="4">
        <v>735855075001</v>
      </c>
      <c r="B9947" s="5" t="s">
        <v>8810</v>
      </c>
      <c r="C9947" s="5">
        <v>6625</v>
      </c>
    </row>
    <row r="9948" spans="1:3">
      <c r="A9948" s="4">
        <v>735859195001</v>
      </c>
      <c r="B9948" s="5" t="s">
        <v>8811</v>
      </c>
      <c r="C9948" s="5">
        <v>6625</v>
      </c>
    </row>
    <row r="9949" spans="1:3">
      <c r="A9949" s="4">
        <v>735859195002</v>
      </c>
      <c r="B9949" s="5" t="s">
        <v>8812</v>
      </c>
      <c r="C9949" s="5">
        <v>6625</v>
      </c>
    </row>
    <row r="9950" spans="1:3">
      <c r="A9950" s="4">
        <v>735859199001</v>
      </c>
      <c r="B9950" s="5" t="s">
        <v>483</v>
      </c>
      <c r="C9950" s="5">
        <v>6625</v>
      </c>
    </row>
    <row r="9951" spans="1:3">
      <c r="A9951" s="4">
        <v>736162042001</v>
      </c>
      <c r="B9951" s="5" t="s">
        <v>8813</v>
      </c>
      <c r="C9951" s="5">
        <v>6646</v>
      </c>
    </row>
    <row r="9952" spans="1:3">
      <c r="A9952" s="4">
        <v>736162042002</v>
      </c>
      <c r="B9952" s="5" t="s">
        <v>8814</v>
      </c>
      <c r="C9952" s="5">
        <v>6646</v>
      </c>
    </row>
    <row r="9953" spans="1:3">
      <c r="A9953" s="4">
        <v>736165075001</v>
      </c>
      <c r="B9953" s="5" t="s">
        <v>8815</v>
      </c>
      <c r="C9953" s="5">
        <v>6646</v>
      </c>
    </row>
    <row r="9954" spans="1:3">
      <c r="A9954" s="4">
        <v>736169195001</v>
      </c>
      <c r="B9954" s="5" t="s">
        <v>8816</v>
      </c>
      <c r="C9954" s="5">
        <v>6646</v>
      </c>
    </row>
    <row r="9955" spans="1:3">
      <c r="A9955" s="4">
        <v>736169199001</v>
      </c>
      <c r="B9955" s="5" t="s">
        <v>483</v>
      </c>
      <c r="C9955" s="5">
        <v>6646</v>
      </c>
    </row>
    <row r="9956" spans="1:3">
      <c r="A9956" s="4">
        <v>736189199001</v>
      </c>
      <c r="B9956" s="5" t="s">
        <v>483</v>
      </c>
      <c r="C9956" s="5">
        <v>6639</v>
      </c>
    </row>
    <row r="9957" spans="1:3">
      <c r="A9957" s="4">
        <v>736222042001</v>
      </c>
      <c r="B9957" s="5" t="s">
        <v>8817</v>
      </c>
      <c r="C9957" s="5">
        <v>6647</v>
      </c>
    </row>
    <row r="9958" spans="1:3">
      <c r="A9958" s="4">
        <v>736225075001</v>
      </c>
      <c r="B9958" s="5" t="s">
        <v>8818</v>
      </c>
      <c r="C9958" s="5">
        <v>6647</v>
      </c>
    </row>
    <row r="9959" spans="1:3">
      <c r="A9959" s="4">
        <v>736229195001</v>
      </c>
      <c r="B9959" s="5" t="s">
        <v>8819</v>
      </c>
      <c r="C9959" s="5">
        <v>6647</v>
      </c>
    </row>
    <row r="9960" spans="1:3">
      <c r="A9960" s="4">
        <v>736229196001</v>
      </c>
      <c r="B9960" s="5" t="s">
        <v>8820</v>
      </c>
      <c r="C9960" s="5">
        <v>6647</v>
      </c>
    </row>
    <row r="9961" spans="1:3">
      <c r="A9961" s="4">
        <v>736229199001</v>
      </c>
      <c r="B9961" s="5" t="s">
        <v>483</v>
      </c>
      <c r="C9961" s="5">
        <v>6647</v>
      </c>
    </row>
    <row r="9962" spans="1:3">
      <c r="A9962" s="4">
        <v>736242042001</v>
      </c>
      <c r="B9962" s="5" t="s">
        <v>8821</v>
      </c>
      <c r="C9962" s="5">
        <v>6660</v>
      </c>
    </row>
    <row r="9963" spans="1:3">
      <c r="A9963" s="4">
        <v>736242042002</v>
      </c>
      <c r="B9963" s="5" t="s">
        <v>8822</v>
      </c>
      <c r="C9963" s="5">
        <v>6660</v>
      </c>
    </row>
    <row r="9964" spans="1:3">
      <c r="A9964" s="4">
        <v>736245075001</v>
      </c>
      <c r="B9964" s="5" t="s">
        <v>8823</v>
      </c>
      <c r="C9964" s="5">
        <v>6660</v>
      </c>
    </row>
    <row r="9965" spans="1:3">
      <c r="A9965" s="4">
        <v>736249195001</v>
      </c>
      <c r="B9965" s="5" t="s">
        <v>8824</v>
      </c>
      <c r="C9965" s="5">
        <v>6660</v>
      </c>
    </row>
    <row r="9966" spans="1:3">
      <c r="A9966" s="4">
        <v>736249195002</v>
      </c>
      <c r="B9966" s="5" t="s">
        <v>8825</v>
      </c>
      <c r="C9966" s="5">
        <v>6660</v>
      </c>
    </row>
    <row r="9967" spans="1:3">
      <c r="A9967" s="4">
        <v>736712042001</v>
      </c>
      <c r="B9967" s="5" t="s">
        <v>8826</v>
      </c>
      <c r="C9967" s="5">
        <v>6650</v>
      </c>
    </row>
    <row r="9968" spans="1:3">
      <c r="A9968" s="4">
        <v>736712042002</v>
      </c>
      <c r="B9968" s="5" t="s">
        <v>8827</v>
      </c>
      <c r="C9968" s="5">
        <v>6650</v>
      </c>
    </row>
    <row r="9969" spans="1:3">
      <c r="A9969" s="4">
        <v>736715075001</v>
      </c>
      <c r="B9969" s="5" t="s">
        <v>8828</v>
      </c>
      <c r="C9969" s="5">
        <v>6650</v>
      </c>
    </row>
    <row r="9970" spans="1:3">
      <c r="A9970" s="4">
        <v>736719195001</v>
      </c>
      <c r="B9970" s="5" t="s">
        <v>8829</v>
      </c>
      <c r="C9970" s="5">
        <v>6650</v>
      </c>
    </row>
    <row r="9971" spans="1:3">
      <c r="A9971" s="4">
        <v>736719199001</v>
      </c>
      <c r="B9971" s="5" t="s">
        <v>483</v>
      </c>
      <c r="C9971" s="5">
        <v>6650</v>
      </c>
    </row>
    <row r="9972" spans="1:3">
      <c r="A9972" s="4">
        <v>736752042001</v>
      </c>
      <c r="B9972" s="5" t="s">
        <v>1036</v>
      </c>
      <c r="C9972" s="5">
        <v>6652</v>
      </c>
    </row>
    <row r="9973" spans="1:3">
      <c r="A9973" s="4">
        <v>736755075001</v>
      </c>
      <c r="B9973" s="5" t="s">
        <v>8830</v>
      </c>
      <c r="C9973" s="5">
        <v>6652</v>
      </c>
    </row>
    <row r="9974" spans="1:3">
      <c r="A9974" s="4">
        <v>736759195001</v>
      </c>
      <c r="B9974" s="5" t="s">
        <v>8831</v>
      </c>
      <c r="C9974" s="5">
        <v>6652</v>
      </c>
    </row>
    <row r="9975" spans="1:3">
      <c r="A9975" s="4">
        <v>736759199001</v>
      </c>
      <c r="B9975" s="5" t="s">
        <v>483</v>
      </c>
      <c r="C9975" s="5">
        <v>6652</v>
      </c>
    </row>
    <row r="9976" spans="1:3">
      <c r="A9976" s="4">
        <v>736782042001</v>
      </c>
      <c r="B9976" s="5" t="s">
        <v>1056</v>
      </c>
      <c r="C9976" s="5">
        <v>6653</v>
      </c>
    </row>
    <row r="9977" spans="1:3">
      <c r="A9977" s="4">
        <v>736789195001</v>
      </c>
      <c r="B9977" s="5" t="s">
        <v>1058</v>
      </c>
      <c r="C9977" s="5">
        <v>6653</v>
      </c>
    </row>
    <row r="9978" spans="1:3">
      <c r="A9978" s="4">
        <v>736789199001</v>
      </c>
      <c r="B9978" s="5" t="s">
        <v>483</v>
      </c>
      <c r="C9978" s="5">
        <v>6653</v>
      </c>
    </row>
    <row r="9979" spans="1:3">
      <c r="A9979" s="4">
        <v>736862042001</v>
      </c>
      <c r="B9979" s="5" t="s">
        <v>1553</v>
      </c>
      <c r="C9979" s="5">
        <v>6654</v>
      </c>
    </row>
    <row r="9980" spans="1:3">
      <c r="A9980" s="4">
        <v>736865075001</v>
      </c>
      <c r="B9980" s="5" t="s">
        <v>8832</v>
      </c>
      <c r="C9980" s="5">
        <v>6654</v>
      </c>
    </row>
    <row r="9981" spans="1:3">
      <c r="A9981" s="4">
        <v>736869195001</v>
      </c>
      <c r="B9981" s="5" t="s">
        <v>8833</v>
      </c>
      <c r="C9981" s="5">
        <v>6654</v>
      </c>
    </row>
    <row r="9982" spans="1:3">
      <c r="A9982" s="4">
        <v>736869199001</v>
      </c>
      <c r="B9982" s="5" t="s">
        <v>483</v>
      </c>
      <c r="C9982" s="5">
        <v>6654</v>
      </c>
    </row>
    <row r="9983" spans="1:3">
      <c r="A9983" s="4">
        <v>737702042001</v>
      </c>
      <c r="B9983" s="5" t="s">
        <v>4371</v>
      </c>
      <c r="C9983" s="5">
        <v>6657</v>
      </c>
    </row>
    <row r="9984" spans="1:3">
      <c r="A9984" s="4">
        <v>737709195001</v>
      </c>
      <c r="B9984" s="5" t="s">
        <v>4372</v>
      </c>
      <c r="C9984" s="5">
        <v>6657</v>
      </c>
    </row>
    <row r="9985" spans="1:3">
      <c r="A9985" s="4">
        <v>737709199001</v>
      </c>
      <c r="B9985" s="5" t="s">
        <v>483</v>
      </c>
      <c r="C9985" s="5">
        <v>6657</v>
      </c>
    </row>
    <row r="9986" spans="1:3">
      <c r="A9986" s="4">
        <v>738542042001</v>
      </c>
      <c r="B9986" s="5" t="s">
        <v>8834</v>
      </c>
      <c r="C9986" s="5">
        <v>6680</v>
      </c>
    </row>
    <row r="9987" spans="1:3">
      <c r="A9987" s="4">
        <v>738549195001</v>
      </c>
      <c r="B9987" s="5" t="s">
        <v>8835</v>
      </c>
      <c r="C9987" s="5">
        <v>6680</v>
      </c>
    </row>
    <row r="9988" spans="1:3">
      <c r="A9988" s="4">
        <v>738549195002</v>
      </c>
      <c r="B9988" s="5" t="s">
        <v>8836</v>
      </c>
      <c r="C9988" s="5">
        <v>6680</v>
      </c>
    </row>
    <row r="9989" spans="1:3">
      <c r="A9989" s="4">
        <v>738549199001</v>
      </c>
      <c r="B9989" s="5" t="s">
        <v>483</v>
      </c>
      <c r="C9989" s="5">
        <v>6680</v>
      </c>
    </row>
    <row r="9990" spans="1:3">
      <c r="A9990" s="4">
        <v>738612042001</v>
      </c>
      <c r="B9990" s="5" t="s">
        <v>8837</v>
      </c>
      <c r="C9990" s="5">
        <v>6670</v>
      </c>
    </row>
    <row r="9991" spans="1:3">
      <c r="A9991" s="4">
        <v>738612042002</v>
      </c>
      <c r="B9991" s="5" t="s">
        <v>8838</v>
      </c>
      <c r="C9991" s="5">
        <v>6670</v>
      </c>
    </row>
    <row r="9992" spans="1:3">
      <c r="A9992" s="4">
        <v>738615075001</v>
      </c>
      <c r="B9992" s="5" t="s">
        <v>8839</v>
      </c>
      <c r="C9992" s="5">
        <v>6670</v>
      </c>
    </row>
    <row r="9993" spans="1:3">
      <c r="A9993" s="4">
        <v>738619090001</v>
      </c>
      <c r="B9993" s="5" t="s">
        <v>8840</v>
      </c>
      <c r="C9993" s="5">
        <v>6670</v>
      </c>
    </row>
    <row r="9994" spans="1:3">
      <c r="A9994" s="4">
        <v>738619195001</v>
      </c>
      <c r="B9994" s="5" t="s">
        <v>8841</v>
      </c>
      <c r="C9994" s="5">
        <v>6670</v>
      </c>
    </row>
    <row r="9995" spans="1:3">
      <c r="A9995" s="4">
        <v>738619199001</v>
      </c>
      <c r="B9995" s="5" t="s">
        <v>483</v>
      </c>
      <c r="C9995" s="5">
        <v>6670</v>
      </c>
    </row>
    <row r="9996" spans="1:3">
      <c r="A9996" s="4">
        <v>738659199001</v>
      </c>
      <c r="B9996" s="5" t="s">
        <v>483</v>
      </c>
      <c r="C9996" s="5">
        <v>6638</v>
      </c>
    </row>
    <row r="9997" spans="1:3">
      <c r="A9997" s="4">
        <v>738702042001</v>
      </c>
      <c r="B9997" s="5" t="s">
        <v>8842</v>
      </c>
      <c r="C9997" s="5">
        <v>6628</v>
      </c>
    </row>
    <row r="9998" spans="1:3">
      <c r="A9998" s="4">
        <v>738702042002</v>
      </c>
      <c r="B9998" s="5" t="s">
        <v>8843</v>
      </c>
      <c r="C9998" s="5">
        <v>6628</v>
      </c>
    </row>
    <row r="9999" spans="1:3">
      <c r="A9999" s="4">
        <v>738705075001</v>
      </c>
      <c r="B9999" s="5" t="s">
        <v>8844</v>
      </c>
      <c r="C9999" s="5">
        <v>6628</v>
      </c>
    </row>
    <row r="10000" spans="1:3">
      <c r="A10000" s="4">
        <v>738709195001</v>
      </c>
      <c r="B10000" s="5" t="s">
        <v>8845</v>
      </c>
      <c r="C10000" s="5">
        <v>6628</v>
      </c>
    </row>
    <row r="10001" spans="1:3">
      <c r="A10001" s="4">
        <v>738732042001</v>
      </c>
      <c r="B10001" s="5" t="s">
        <v>8846</v>
      </c>
      <c r="C10001" s="5">
        <v>6632</v>
      </c>
    </row>
    <row r="10002" spans="1:3">
      <c r="A10002" s="4">
        <v>738732042002</v>
      </c>
      <c r="B10002" s="5" t="s">
        <v>8847</v>
      </c>
      <c r="C10002" s="5">
        <v>6632</v>
      </c>
    </row>
    <row r="10003" spans="1:3">
      <c r="A10003" s="4">
        <v>738732042003</v>
      </c>
      <c r="B10003" s="5" t="s">
        <v>8848</v>
      </c>
      <c r="C10003" s="5">
        <v>6632</v>
      </c>
    </row>
    <row r="10004" spans="1:3">
      <c r="A10004" s="4">
        <v>738739195001</v>
      </c>
      <c r="B10004" s="5" t="s">
        <v>8849</v>
      </c>
      <c r="C10004" s="5">
        <v>6632</v>
      </c>
    </row>
    <row r="10005" spans="1:3">
      <c r="A10005" s="4">
        <v>760010907001</v>
      </c>
      <c r="B10005" s="5" t="s">
        <v>8850</v>
      </c>
      <c r="C10005" s="5">
        <v>6903</v>
      </c>
    </row>
    <row r="10006" spans="1:3">
      <c r="A10006" s="4">
        <v>760010914001</v>
      </c>
      <c r="B10006" s="5" t="s">
        <v>8851</v>
      </c>
      <c r="C10006" s="5">
        <v>6903</v>
      </c>
    </row>
    <row r="10007" spans="1:3">
      <c r="A10007" s="4">
        <v>760010915001</v>
      </c>
      <c r="B10007" s="5" t="s">
        <v>8852</v>
      </c>
      <c r="C10007" s="5">
        <v>6903</v>
      </c>
    </row>
    <row r="10008" spans="1:3">
      <c r="A10008" s="4">
        <v>760010916001</v>
      </c>
      <c r="B10008" s="5" t="s">
        <v>8853</v>
      </c>
      <c r="C10008" s="5">
        <v>6903</v>
      </c>
    </row>
    <row r="10009" spans="1:3">
      <c r="A10009" s="4">
        <v>760010917001</v>
      </c>
      <c r="B10009" s="5" t="s">
        <v>8854</v>
      </c>
      <c r="C10009" s="5">
        <v>6903</v>
      </c>
    </row>
    <row r="10010" spans="1:3">
      <c r="A10010" s="4">
        <v>760011001001</v>
      </c>
      <c r="B10010" s="5" t="s">
        <v>8855</v>
      </c>
      <c r="C10010" s="5">
        <v>6903</v>
      </c>
    </row>
    <row r="10011" spans="1:3">
      <c r="A10011" s="4">
        <v>760011001101</v>
      </c>
      <c r="B10011" s="5" t="s">
        <v>8856</v>
      </c>
      <c r="C10011" s="5">
        <v>6903</v>
      </c>
    </row>
    <row r="10012" spans="1:3">
      <c r="A10012" s="4">
        <v>760012030001</v>
      </c>
      <c r="B10012" s="5" t="s">
        <v>8857</v>
      </c>
      <c r="C10012" s="5">
        <v>6903</v>
      </c>
    </row>
    <row r="10013" spans="1:3">
      <c r="A10013" s="4">
        <v>760012030002</v>
      </c>
      <c r="B10013" s="5" t="s">
        <v>8858</v>
      </c>
      <c r="C10013" s="5">
        <v>6903</v>
      </c>
    </row>
    <row r="10014" spans="1:3">
      <c r="A10014" s="4">
        <v>760012030003</v>
      </c>
      <c r="B10014" s="5" t="s">
        <v>8859</v>
      </c>
      <c r="C10014" s="5">
        <v>6903</v>
      </c>
    </row>
    <row r="10015" spans="1:3">
      <c r="A10015" s="4">
        <v>760012030004</v>
      </c>
      <c r="B10015" s="5" t="s">
        <v>8860</v>
      </c>
      <c r="C10015" s="5">
        <v>6903</v>
      </c>
    </row>
    <row r="10016" spans="1:3">
      <c r="A10016" s="4">
        <v>760012030005</v>
      </c>
      <c r="B10016" s="5" t="s">
        <v>8861</v>
      </c>
      <c r="C10016" s="5">
        <v>6903</v>
      </c>
    </row>
    <row r="10017" spans="1:3">
      <c r="A10017" s="4">
        <v>760012030006</v>
      </c>
      <c r="B10017" s="5" t="s">
        <v>8862</v>
      </c>
      <c r="C10017" s="5">
        <v>6903</v>
      </c>
    </row>
    <row r="10018" spans="1:3">
      <c r="A10018" s="4">
        <v>760012030007</v>
      </c>
      <c r="B10018" s="5" t="s">
        <v>8863</v>
      </c>
      <c r="C10018" s="5">
        <v>6903</v>
      </c>
    </row>
    <row r="10019" spans="1:3">
      <c r="A10019" s="4">
        <v>760012030008</v>
      </c>
      <c r="B10019" s="5" t="s">
        <v>8864</v>
      </c>
      <c r="C10019" s="5">
        <v>6903</v>
      </c>
    </row>
    <row r="10020" spans="1:3">
      <c r="A10020" s="4">
        <v>760012030009</v>
      </c>
      <c r="B10020" s="5" t="s">
        <v>8865</v>
      </c>
      <c r="C10020" s="5">
        <v>6903</v>
      </c>
    </row>
    <row r="10021" spans="1:3">
      <c r="A10021" s="4">
        <v>760012030010</v>
      </c>
      <c r="B10021" s="5" t="s">
        <v>8866</v>
      </c>
      <c r="C10021" s="5">
        <v>6903</v>
      </c>
    </row>
    <row r="10022" spans="1:3">
      <c r="A10022" s="4">
        <v>760012030011</v>
      </c>
      <c r="B10022" s="5" t="s">
        <v>8867</v>
      </c>
      <c r="C10022" s="5">
        <v>6903</v>
      </c>
    </row>
    <row r="10023" spans="1:3">
      <c r="A10023" s="4">
        <v>760012030012</v>
      </c>
      <c r="B10023" s="5" t="s">
        <v>8868</v>
      </c>
      <c r="C10023" s="5">
        <v>6903</v>
      </c>
    </row>
    <row r="10024" spans="1:3">
      <c r="A10024" s="4">
        <v>760012030013</v>
      </c>
      <c r="B10024" s="5" t="s">
        <v>8869</v>
      </c>
      <c r="C10024" s="5">
        <v>6903</v>
      </c>
    </row>
    <row r="10025" spans="1:3">
      <c r="A10025" s="4">
        <v>760012030014</v>
      </c>
      <c r="B10025" s="5" t="s">
        <v>8870</v>
      </c>
      <c r="C10025" s="5">
        <v>6903</v>
      </c>
    </row>
    <row r="10026" spans="1:3">
      <c r="A10026" s="4">
        <v>760012030015</v>
      </c>
      <c r="B10026" s="5" t="s">
        <v>8871</v>
      </c>
      <c r="C10026" s="5">
        <v>6903</v>
      </c>
    </row>
    <row r="10027" spans="1:3">
      <c r="A10027" s="4">
        <v>760012030016</v>
      </c>
      <c r="B10027" s="5" t="s">
        <v>8872</v>
      </c>
      <c r="C10027" s="5">
        <v>6903</v>
      </c>
    </row>
    <row r="10028" spans="1:3">
      <c r="A10028" s="4">
        <v>760012030017</v>
      </c>
      <c r="B10028" s="5" t="s">
        <v>8873</v>
      </c>
      <c r="C10028" s="5">
        <v>6903</v>
      </c>
    </row>
    <row r="10029" spans="1:3">
      <c r="A10029" s="4">
        <v>760012030018</v>
      </c>
      <c r="B10029" s="5" t="s">
        <v>8874</v>
      </c>
      <c r="C10029" s="5">
        <v>6903</v>
      </c>
    </row>
    <row r="10030" spans="1:3">
      <c r="A10030" s="4">
        <v>760012030019</v>
      </c>
      <c r="B10030" s="5" t="s">
        <v>8875</v>
      </c>
      <c r="C10030" s="5">
        <v>6903</v>
      </c>
    </row>
    <row r="10031" spans="1:3">
      <c r="A10031" s="4">
        <v>760012030020</v>
      </c>
      <c r="B10031" s="5" t="s">
        <v>8876</v>
      </c>
      <c r="C10031" s="5">
        <v>6903</v>
      </c>
    </row>
    <row r="10032" spans="1:3">
      <c r="A10032" s="4">
        <v>760012030021</v>
      </c>
      <c r="B10032" s="5" t="s">
        <v>8877</v>
      </c>
      <c r="C10032" s="5">
        <v>6903</v>
      </c>
    </row>
    <row r="10033" spans="1:3">
      <c r="A10033" s="4">
        <v>760012031001</v>
      </c>
      <c r="B10033" s="5" t="s">
        <v>8878</v>
      </c>
      <c r="C10033" s="5">
        <v>6903</v>
      </c>
    </row>
    <row r="10034" spans="1:3">
      <c r="A10034" s="4">
        <v>760012031002</v>
      </c>
      <c r="B10034" s="5" t="s">
        <v>8879</v>
      </c>
      <c r="C10034" s="5">
        <v>6903</v>
      </c>
    </row>
    <row r="10035" spans="1:3">
      <c r="A10035" s="4">
        <v>760012031003</v>
      </c>
      <c r="B10035" s="5" t="s">
        <v>8880</v>
      </c>
      <c r="C10035" s="5">
        <v>6903</v>
      </c>
    </row>
    <row r="10036" spans="1:3">
      <c r="A10036" s="4">
        <v>760012031004</v>
      </c>
      <c r="B10036" s="5" t="s">
        <v>8881</v>
      </c>
      <c r="C10036" s="5">
        <v>6903</v>
      </c>
    </row>
    <row r="10037" spans="1:3">
      <c r="A10037" s="4">
        <v>760012031005</v>
      </c>
      <c r="B10037" s="5" t="s">
        <v>8882</v>
      </c>
      <c r="C10037" s="5">
        <v>6903</v>
      </c>
    </row>
    <row r="10038" spans="1:3">
      <c r="A10038" s="4">
        <v>760012031006</v>
      </c>
      <c r="B10038" s="5" t="s">
        <v>8883</v>
      </c>
      <c r="C10038" s="5">
        <v>6903</v>
      </c>
    </row>
    <row r="10039" spans="1:3">
      <c r="A10039" s="4">
        <v>760012031007</v>
      </c>
      <c r="B10039" s="5" t="s">
        <v>8884</v>
      </c>
      <c r="C10039" s="5">
        <v>6903</v>
      </c>
    </row>
    <row r="10040" spans="1:3">
      <c r="A10040" s="4">
        <v>760012031008</v>
      </c>
      <c r="B10040" s="5" t="s">
        <v>8885</v>
      </c>
      <c r="C10040" s="5">
        <v>6903</v>
      </c>
    </row>
    <row r="10041" spans="1:3">
      <c r="A10041" s="4">
        <v>760012031009</v>
      </c>
      <c r="B10041" s="5" t="s">
        <v>8886</v>
      </c>
      <c r="C10041" s="5">
        <v>6903</v>
      </c>
    </row>
    <row r="10042" spans="1:3">
      <c r="A10042" s="4">
        <v>760012031010</v>
      </c>
      <c r="B10042" s="5" t="s">
        <v>8887</v>
      </c>
      <c r="C10042" s="5">
        <v>6903</v>
      </c>
    </row>
    <row r="10043" spans="1:3">
      <c r="A10043" s="4">
        <v>760012031011</v>
      </c>
      <c r="B10043" s="5" t="s">
        <v>8888</v>
      </c>
      <c r="C10043" s="5">
        <v>6903</v>
      </c>
    </row>
    <row r="10044" spans="1:3">
      <c r="A10044" s="4">
        <v>760012031012</v>
      </c>
      <c r="B10044" s="5" t="s">
        <v>8889</v>
      </c>
      <c r="C10044" s="5">
        <v>6903</v>
      </c>
    </row>
    <row r="10045" spans="1:3">
      <c r="A10045" s="4">
        <v>760012031013</v>
      </c>
      <c r="B10045" s="5" t="s">
        <v>8890</v>
      </c>
      <c r="C10045" s="5">
        <v>6903</v>
      </c>
    </row>
    <row r="10046" spans="1:3">
      <c r="A10046" s="4">
        <v>760012031014</v>
      </c>
      <c r="B10046" s="5" t="s">
        <v>8891</v>
      </c>
      <c r="C10046" s="5">
        <v>6903</v>
      </c>
    </row>
    <row r="10047" spans="1:3">
      <c r="A10047" s="4">
        <v>760012031015</v>
      </c>
      <c r="B10047" s="5" t="s">
        <v>8892</v>
      </c>
      <c r="C10047" s="5">
        <v>6903</v>
      </c>
    </row>
    <row r="10048" spans="1:3">
      <c r="A10048" s="4">
        <v>760012031016</v>
      </c>
      <c r="B10048" s="5" t="s">
        <v>8893</v>
      </c>
      <c r="C10048" s="5">
        <v>6903</v>
      </c>
    </row>
    <row r="10049" spans="1:3">
      <c r="A10049" s="4">
        <v>760012031017</v>
      </c>
      <c r="B10049" s="5" t="s">
        <v>8894</v>
      </c>
      <c r="C10049" s="5">
        <v>6903</v>
      </c>
    </row>
    <row r="10050" spans="1:3">
      <c r="A10050" s="4">
        <v>760012031018</v>
      </c>
      <c r="B10050" s="5" t="s">
        <v>8895</v>
      </c>
      <c r="C10050" s="5">
        <v>6903</v>
      </c>
    </row>
    <row r="10051" spans="1:3">
      <c r="A10051" s="4">
        <v>760012031019</v>
      </c>
      <c r="B10051" s="5" t="s">
        <v>8896</v>
      </c>
      <c r="C10051" s="5">
        <v>6903</v>
      </c>
    </row>
    <row r="10052" spans="1:3">
      <c r="A10052" s="4">
        <v>760012031102</v>
      </c>
      <c r="B10052" s="5" t="s">
        <v>8897</v>
      </c>
      <c r="C10052" s="5">
        <v>6903</v>
      </c>
    </row>
    <row r="10053" spans="1:3">
      <c r="A10053" s="4">
        <v>760012031751</v>
      </c>
      <c r="B10053" s="5" t="s">
        <v>8898</v>
      </c>
      <c r="C10053" s="5">
        <v>6903</v>
      </c>
    </row>
    <row r="10054" spans="1:3">
      <c r="A10054" s="4">
        <v>760012031752</v>
      </c>
      <c r="B10054" s="5" t="s">
        <v>8899</v>
      </c>
      <c r="C10054" s="5">
        <v>6903</v>
      </c>
    </row>
    <row r="10055" spans="1:3">
      <c r="A10055" s="4">
        <v>760012031753</v>
      </c>
      <c r="B10055" s="5" t="s">
        <v>8900</v>
      </c>
      <c r="C10055" s="5">
        <v>6903</v>
      </c>
    </row>
    <row r="10056" spans="1:3">
      <c r="A10056" s="4">
        <v>760012031754</v>
      </c>
      <c r="B10056" s="5" t="s">
        <v>8901</v>
      </c>
      <c r="C10056" s="5">
        <v>6903</v>
      </c>
    </row>
    <row r="10057" spans="1:3">
      <c r="A10057" s="4">
        <v>760012031755</v>
      </c>
      <c r="B10057" s="5" t="s">
        <v>8902</v>
      </c>
      <c r="C10057" s="5">
        <v>6903</v>
      </c>
    </row>
    <row r="10058" spans="1:3">
      <c r="A10058" s="4">
        <v>760012031800</v>
      </c>
      <c r="B10058" s="5" t="s">
        <v>8903</v>
      </c>
      <c r="C10058" s="5">
        <v>6903</v>
      </c>
    </row>
    <row r="10059" spans="1:3">
      <c r="A10059" s="4">
        <v>760012031801</v>
      </c>
      <c r="B10059" s="5" t="s">
        <v>8904</v>
      </c>
      <c r="C10059" s="5">
        <v>6903</v>
      </c>
    </row>
    <row r="10060" spans="1:3">
      <c r="A10060" s="4">
        <v>760012032001</v>
      </c>
      <c r="B10060" s="5" t="s">
        <v>8905</v>
      </c>
      <c r="C10060" s="5">
        <v>6903</v>
      </c>
    </row>
    <row r="10061" spans="1:3">
      <c r="A10061" s="4">
        <v>760012032002</v>
      </c>
      <c r="B10061" s="5" t="s">
        <v>8906</v>
      </c>
      <c r="C10061" s="5">
        <v>6903</v>
      </c>
    </row>
    <row r="10062" spans="1:3">
      <c r="A10062" s="4">
        <v>760012032003</v>
      </c>
      <c r="B10062" s="5" t="s">
        <v>8907</v>
      </c>
      <c r="C10062" s="5">
        <v>6903</v>
      </c>
    </row>
    <row r="10063" spans="1:3">
      <c r="A10063" s="4">
        <v>760012032004</v>
      </c>
      <c r="B10063" s="5" t="s">
        <v>8908</v>
      </c>
      <c r="C10063" s="5">
        <v>6903</v>
      </c>
    </row>
    <row r="10064" spans="1:3">
      <c r="A10064" s="4">
        <v>760012032005</v>
      </c>
      <c r="B10064" s="5" t="s">
        <v>8909</v>
      </c>
      <c r="C10064" s="5">
        <v>6903</v>
      </c>
    </row>
    <row r="10065" spans="1:3">
      <c r="A10065" s="4">
        <v>760012032006</v>
      </c>
      <c r="B10065" s="5" t="s">
        <v>8910</v>
      </c>
      <c r="C10065" s="5">
        <v>6903</v>
      </c>
    </row>
    <row r="10066" spans="1:3">
      <c r="A10066" s="4">
        <v>760012032007</v>
      </c>
      <c r="B10066" s="5" t="s">
        <v>8911</v>
      </c>
      <c r="C10066" s="5">
        <v>6903</v>
      </c>
    </row>
    <row r="10067" spans="1:3">
      <c r="A10067" s="4">
        <v>760012032008</v>
      </c>
      <c r="B10067" s="5" t="s">
        <v>8912</v>
      </c>
      <c r="C10067" s="5">
        <v>6903</v>
      </c>
    </row>
    <row r="10068" spans="1:3">
      <c r="A10068" s="4">
        <v>760012032009</v>
      </c>
      <c r="B10068" s="5" t="s">
        <v>8913</v>
      </c>
      <c r="C10068" s="5">
        <v>6903</v>
      </c>
    </row>
    <row r="10069" spans="1:3">
      <c r="A10069" s="4">
        <v>760012032010</v>
      </c>
      <c r="B10069" s="5" t="s">
        <v>8914</v>
      </c>
      <c r="C10069" s="5">
        <v>6903</v>
      </c>
    </row>
    <row r="10070" spans="1:3">
      <c r="A10070" s="4">
        <v>760012032011</v>
      </c>
      <c r="B10070" s="5" t="s">
        <v>8915</v>
      </c>
      <c r="C10070" s="5">
        <v>6903</v>
      </c>
    </row>
    <row r="10071" spans="1:3">
      <c r="A10071" s="4">
        <v>760012032012</v>
      </c>
      <c r="B10071" s="5" t="s">
        <v>8916</v>
      </c>
      <c r="C10071" s="5">
        <v>6903</v>
      </c>
    </row>
    <row r="10072" spans="1:3">
      <c r="A10072" s="4">
        <v>760012032013</v>
      </c>
      <c r="B10072" s="5" t="s">
        <v>8917</v>
      </c>
      <c r="C10072" s="5">
        <v>6903</v>
      </c>
    </row>
    <row r="10073" spans="1:3">
      <c r="A10073" s="4">
        <v>760012032014</v>
      </c>
      <c r="B10073" s="5" t="s">
        <v>8918</v>
      </c>
      <c r="C10073" s="5">
        <v>6903</v>
      </c>
    </row>
    <row r="10074" spans="1:3">
      <c r="A10074" s="4">
        <v>760012032015</v>
      </c>
      <c r="B10074" s="5" t="s">
        <v>8919</v>
      </c>
      <c r="C10074" s="5">
        <v>6903</v>
      </c>
    </row>
    <row r="10075" spans="1:3">
      <c r="A10075" s="4">
        <v>760012032016</v>
      </c>
      <c r="B10075" s="5" t="s">
        <v>8920</v>
      </c>
      <c r="C10075" s="5">
        <v>6903</v>
      </c>
    </row>
    <row r="10076" spans="1:3">
      <c r="A10076" s="4">
        <v>760012032017</v>
      </c>
      <c r="B10076" s="5" t="s">
        <v>8921</v>
      </c>
      <c r="C10076" s="5">
        <v>6903</v>
      </c>
    </row>
    <row r="10077" spans="1:3">
      <c r="A10077" s="4">
        <v>760012032018</v>
      </c>
      <c r="B10077" s="5" t="s">
        <v>8922</v>
      </c>
      <c r="C10077" s="5">
        <v>6903</v>
      </c>
    </row>
    <row r="10078" spans="1:3">
      <c r="A10078" s="4">
        <v>760012032019</v>
      </c>
      <c r="B10078" s="5" t="s">
        <v>8923</v>
      </c>
      <c r="C10078" s="5">
        <v>6903</v>
      </c>
    </row>
    <row r="10079" spans="1:3">
      <c r="A10079" s="4">
        <v>760012032020</v>
      </c>
      <c r="B10079" s="5" t="s">
        <v>8924</v>
      </c>
      <c r="C10079" s="5">
        <v>6903</v>
      </c>
    </row>
    <row r="10080" spans="1:3">
      <c r="A10080" s="4">
        <v>760012032711</v>
      </c>
      <c r="B10080" s="5" t="s">
        <v>8925</v>
      </c>
      <c r="C10080" s="5">
        <v>6903</v>
      </c>
    </row>
    <row r="10081" spans="1:3">
      <c r="A10081" s="4">
        <v>760012032712</v>
      </c>
      <c r="B10081" s="5" t="s">
        <v>8926</v>
      </c>
      <c r="C10081" s="5">
        <v>6903</v>
      </c>
    </row>
    <row r="10082" spans="1:3">
      <c r="A10082" s="4">
        <v>760012032713</v>
      </c>
      <c r="B10082" s="5" t="s">
        <v>8927</v>
      </c>
      <c r="C10082" s="5">
        <v>6903</v>
      </c>
    </row>
    <row r="10083" spans="1:3">
      <c r="A10083" s="4">
        <v>760012032714</v>
      </c>
      <c r="B10083" s="5" t="s">
        <v>8928</v>
      </c>
      <c r="C10083" s="5">
        <v>6903</v>
      </c>
    </row>
    <row r="10084" spans="1:3">
      <c r="A10084" s="4">
        <v>760012032715</v>
      </c>
      <c r="B10084" s="5" t="s">
        <v>8929</v>
      </c>
      <c r="C10084" s="5">
        <v>6903</v>
      </c>
    </row>
    <row r="10085" spans="1:3">
      <c r="A10085" s="4">
        <v>760012032716</v>
      </c>
      <c r="B10085" s="5" t="s">
        <v>8930</v>
      </c>
      <c r="C10085" s="5">
        <v>6903</v>
      </c>
    </row>
    <row r="10086" spans="1:3">
      <c r="A10086" s="4">
        <v>760012032717</v>
      </c>
      <c r="B10086" s="5" t="s">
        <v>8931</v>
      </c>
      <c r="C10086" s="5">
        <v>6903</v>
      </c>
    </row>
    <row r="10087" spans="1:3">
      <c r="A10087" s="4">
        <v>760012032718</v>
      </c>
      <c r="B10087" s="5" t="s">
        <v>8932</v>
      </c>
      <c r="C10087" s="5">
        <v>6903</v>
      </c>
    </row>
    <row r="10088" spans="1:3">
      <c r="A10088" s="4">
        <v>760012033001</v>
      </c>
      <c r="B10088" s="5" t="s">
        <v>8933</v>
      </c>
      <c r="C10088" s="5">
        <v>6903</v>
      </c>
    </row>
    <row r="10089" spans="1:3">
      <c r="A10089" s="4">
        <v>760012033002</v>
      </c>
      <c r="B10089" s="5" t="s">
        <v>8934</v>
      </c>
      <c r="C10089" s="5">
        <v>6903</v>
      </c>
    </row>
    <row r="10090" spans="1:3">
      <c r="A10090" s="4">
        <v>760012033003</v>
      </c>
      <c r="B10090" s="5" t="s">
        <v>8935</v>
      </c>
      <c r="C10090" s="5">
        <v>6903</v>
      </c>
    </row>
    <row r="10091" spans="1:3">
      <c r="A10091" s="4">
        <v>760012033004</v>
      </c>
      <c r="B10091" s="5" t="s">
        <v>8936</v>
      </c>
      <c r="C10091" s="5">
        <v>6903</v>
      </c>
    </row>
    <row r="10092" spans="1:3">
      <c r="A10092" s="4">
        <v>760012033005</v>
      </c>
      <c r="B10092" s="5" t="s">
        <v>8937</v>
      </c>
      <c r="C10092" s="5">
        <v>6903</v>
      </c>
    </row>
    <row r="10093" spans="1:3">
      <c r="A10093" s="4">
        <v>760012033006</v>
      </c>
      <c r="B10093" s="5" t="s">
        <v>8938</v>
      </c>
      <c r="C10093" s="5">
        <v>6903</v>
      </c>
    </row>
    <row r="10094" spans="1:3">
      <c r="A10094" s="4">
        <v>760012033007</v>
      </c>
      <c r="B10094" s="5" t="s">
        <v>8939</v>
      </c>
      <c r="C10094" s="5">
        <v>6903</v>
      </c>
    </row>
    <row r="10095" spans="1:3">
      <c r="A10095" s="4">
        <v>760012033008</v>
      </c>
      <c r="B10095" s="5" t="s">
        <v>8940</v>
      </c>
      <c r="C10095" s="5">
        <v>6903</v>
      </c>
    </row>
    <row r="10096" spans="1:3">
      <c r="A10096" s="4">
        <v>760012033009</v>
      </c>
      <c r="B10096" s="5" t="s">
        <v>8941</v>
      </c>
      <c r="C10096" s="5">
        <v>6903</v>
      </c>
    </row>
    <row r="10097" spans="1:3">
      <c r="A10097" s="4">
        <v>760012033010</v>
      </c>
      <c r="B10097" s="5" t="s">
        <v>8942</v>
      </c>
      <c r="C10097" s="5">
        <v>6903</v>
      </c>
    </row>
    <row r="10098" spans="1:3">
      <c r="A10098" s="4">
        <v>760012033011</v>
      </c>
      <c r="B10098" s="5" t="s">
        <v>8943</v>
      </c>
      <c r="C10098" s="5">
        <v>6903</v>
      </c>
    </row>
    <row r="10099" spans="1:3">
      <c r="A10099" s="4">
        <v>760012033012</v>
      </c>
      <c r="B10099" s="5" t="s">
        <v>8944</v>
      </c>
      <c r="C10099" s="5">
        <v>6903</v>
      </c>
    </row>
    <row r="10100" spans="1:3">
      <c r="A10100" s="4">
        <v>760012033013</v>
      </c>
      <c r="B10100" s="5" t="s">
        <v>8945</v>
      </c>
      <c r="C10100" s="5">
        <v>6903</v>
      </c>
    </row>
    <row r="10101" spans="1:3">
      <c r="A10101" s="4">
        <v>760012033014</v>
      </c>
      <c r="B10101" s="5" t="s">
        <v>8946</v>
      </c>
      <c r="C10101" s="5">
        <v>6903</v>
      </c>
    </row>
    <row r="10102" spans="1:3">
      <c r="A10102" s="4">
        <v>760012033112</v>
      </c>
      <c r="B10102" s="5" t="s">
        <v>8947</v>
      </c>
      <c r="C10102" s="5">
        <v>6903</v>
      </c>
    </row>
    <row r="10103" spans="1:3">
      <c r="A10103" s="4">
        <v>760012033113</v>
      </c>
      <c r="B10103" s="5" t="s">
        <v>8948</v>
      </c>
      <c r="C10103" s="5">
        <v>6903</v>
      </c>
    </row>
    <row r="10104" spans="1:3">
      <c r="A10104" s="4">
        <v>760012033751</v>
      </c>
      <c r="B10104" s="5" t="s">
        <v>8949</v>
      </c>
      <c r="C10104" s="5">
        <v>6903</v>
      </c>
    </row>
    <row r="10105" spans="1:3">
      <c r="A10105" s="4">
        <v>760012033752</v>
      </c>
      <c r="B10105" s="5" t="s">
        <v>8950</v>
      </c>
      <c r="C10105" s="5">
        <v>6903</v>
      </c>
    </row>
    <row r="10106" spans="1:3">
      <c r="A10106" s="4">
        <v>760012033753</v>
      </c>
      <c r="B10106" s="5" t="s">
        <v>8951</v>
      </c>
      <c r="C10106" s="5">
        <v>6903</v>
      </c>
    </row>
    <row r="10107" spans="1:3">
      <c r="A10107" s="4">
        <v>760012033754</v>
      </c>
      <c r="B10107" s="5" t="s">
        <v>8952</v>
      </c>
      <c r="C10107" s="5">
        <v>6903</v>
      </c>
    </row>
    <row r="10108" spans="1:3">
      <c r="A10108" s="4">
        <v>760012033755</v>
      </c>
      <c r="B10108" s="5" t="s">
        <v>8953</v>
      </c>
      <c r="C10108" s="5">
        <v>6903</v>
      </c>
    </row>
    <row r="10109" spans="1:3">
      <c r="A10109" s="4">
        <v>760012033756</v>
      </c>
      <c r="B10109" s="5" t="s">
        <v>8954</v>
      </c>
      <c r="C10109" s="5">
        <v>6903</v>
      </c>
    </row>
    <row r="10110" spans="1:3">
      <c r="A10110" s="4">
        <v>760012033757</v>
      </c>
      <c r="B10110" s="5" t="s">
        <v>8955</v>
      </c>
      <c r="C10110" s="5">
        <v>6903</v>
      </c>
    </row>
    <row r="10111" spans="1:3">
      <c r="A10111" s="4">
        <v>760012035001</v>
      </c>
      <c r="B10111" s="5" t="s">
        <v>8956</v>
      </c>
      <c r="C10111" s="5">
        <v>6903</v>
      </c>
    </row>
    <row r="10112" spans="1:3">
      <c r="A10112" s="4">
        <v>760012035002</v>
      </c>
      <c r="B10112" s="5" t="s">
        <v>8957</v>
      </c>
      <c r="C10112" s="5">
        <v>6903</v>
      </c>
    </row>
    <row r="10113" spans="1:3">
      <c r="A10113" s="4">
        <v>760012035003</v>
      </c>
      <c r="B10113" s="5" t="s">
        <v>8958</v>
      </c>
      <c r="C10113" s="5">
        <v>6903</v>
      </c>
    </row>
    <row r="10114" spans="1:3">
      <c r="A10114" s="4">
        <v>760012035004</v>
      </c>
      <c r="B10114" s="5" t="s">
        <v>8959</v>
      </c>
      <c r="C10114" s="5">
        <v>6903</v>
      </c>
    </row>
    <row r="10115" spans="1:3">
      <c r="A10115" s="4">
        <v>760012035005</v>
      </c>
      <c r="B10115" s="5" t="s">
        <v>8960</v>
      </c>
      <c r="C10115" s="5">
        <v>6903</v>
      </c>
    </row>
    <row r="10116" spans="1:3">
      <c r="A10116" s="4">
        <v>760012035006</v>
      </c>
      <c r="B10116" s="5" t="s">
        <v>8961</v>
      </c>
      <c r="C10116" s="5">
        <v>6903</v>
      </c>
    </row>
    <row r="10117" spans="1:3">
      <c r="A10117" s="4">
        <v>760012037001</v>
      </c>
      <c r="B10117" s="5" t="s">
        <v>1316</v>
      </c>
      <c r="C10117" s="5">
        <v>6903</v>
      </c>
    </row>
    <row r="10118" spans="1:3">
      <c r="A10118" s="4">
        <v>760012037002</v>
      </c>
      <c r="B10118" s="5" t="s">
        <v>1317</v>
      </c>
      <c r="C10118" s="5">
        <v>6903</v>
      </c>
    </row>
    <row r="10119" spans="1:3">
      <c r="A10119" s="4">
        <v>760012037003</v>
      </c>
      <c r="B10119" s="5" t="s">
        <v>1849</v>
      </c>
      <c r="C10119" s="5">
        <v>6903</v>
      </c>
    </row>
    <row r="10120" spans="1:3">
      <c r="A10120" s="4">
        <v>760012037004</v>
      </c>
      <c r="B10120" s="5" t="s">
        <v>1850</v>
      </c>
      <c r="C10120" s="5">
        <v>6903</v>
      </c>
    </row>
    <row r="10121" spans="1:3">
      <c r="A10121" s="4">
        <v>760012037005</v>
      </c>
      <c r="B10121" s="5" t="s">
        <v>1851</v>
      </c>
      <c r="C10121" s="5">
        <v>6903</v>
      </c>
    </row>
    <row r="10122" spans="1:3">
      <c r="A10122" s="4">
        <v>760012037006</v>
      </c>
      <c r="B10122" s="5" t="s">
        <v>8962</v>
      </c>
      <c r="C10122" s="5">
        <v>6903</v>
      </c>
    </row>
    <row r="10123" spans="1:3">
      <c r="A10123" s="4">
        <v>760012037007</v>
      </c>
      <c r="B10123" s="5" t="s">
        <v>8963</v>
      </c>
      <c r="C10123" s="5">
        <v>6903</v>
      </c>
    </row>
    <row r="10124" spans="1:3">
      <c r="A10124" s="4">
        <v>760012037008</v>
      </c>
      <c r="B10124" s="5" t="s">
        <v>8964</v>
      </c>
      <c r="C10124" s="5">
        <v>6903</v>
      </c>
    </row>
    <row r="10125" spans="1:3">
      <c r="A10125" s="4">
        <v>760012038001</v>
      </c>
      <c r="B10125" s="5" t="s">
        <v>8965</v>
      </c>
      <c r="C10125" s="5">
        <v>6903</v>
      </c>
    </row>
    <row r="10126" spans="1:3">
      <c r="A10126" s="4">
        <v>760012038002</v>
      </c>
      <c r="B10126" s="5" t="s">
        <v>8966</v>
      </c>
      <c r="C10126" s="5">
        <v>6903</v>
      </c>
    </row>
    <row r="10127" spans="1:3">
      <c r="A10127" s="4">
        <v>760012038003</v>
      </c>
      <c r="B10127" s="5" t="s">
        <v>8967</v>
      </c>
      <c r="C10127" s="5">
        <v>6903</v>
      </c>
    </row>
    <row r="10128" spans="1:3">
      <c r="A10128" s="4">
        <v>760012038004</v>
      </c>
      <c r="B10128" s="5" t="s">
        <v>8968</v>
      </c>
      <c r="C10128" s="5">
        <v>6903</v>
      </c>
    </row>
    <row r="10129" spans="1:3">
      <c r="A10129" s="4">
        <v>760012038005</v>
      </c>
      <c r="B10129" s="5" t="s">
        <v>8969</v>
      </c>
      <c r="C10129" s="5">
        <v>6903</v>
      </c>
    </row>
    <row r="10130" spans="1:3">
      <c r="A10130" s="4">
        <v>760012039001</v>
      </c>
      <c r="B10130" s="5" t="s">
        <v>220</v>
      </c>
      <c r="C10130" s="5">
        <v>6903</v>
      </c>
    </row>
    <row r="10131" spans="1:3">
      <c r="A10131" s="4">
        <v>760012040001</v>
      </c>
      <c r="B10131" s="5" t="s">
        <v>8970</v>
      </c>
      <c r="C10131" s="5">
        <v>6903</v>
      </c>
    </row>
    <row r="10132" spans="1:3">
      <c r="A10132" s="4">
        <v>760012040002</v>
      </c>
      <c r="B10132" s="5" t="s">
        <v>8971</v>
      </c>
      <c r="C10132" s="5">
        <v>6903</v>
      </c>
    </row>
    <row r="10133" spans="1:3">
      <c r="A10133" s="4">
        <v>760012040003</v>
      </c>
      <c r="B10133" s="5" t="s">
        <v>8972</v>
      </c>
      <c r="C10133" s="5">
        <v>6903</v>
      </c>
    </row>
    <row r="10134" spans="1:3">
      <c r="A10134" s="4">
        <v>760012040004</v>
      </c>
      <c r="B10134" s="5" t="s">
        <v>8973</v>
      </c>
      <c r="C10134" s="5">
        <v>6903</v>
      </c>
    </row>
    <row r="10135" spans="1:3">
      <c r="A10135" s="4">
        <v>760012040005</v>
      </c>
      <c r="B10135" s="5" t="s">
        <v>8974</v>
      </c>
      <c r="C10135" s="5">
        <v>6903</v>
      </c>
    </row>
    <row r="10136" spans="1:3">
      <c r="A10136" s="4">
        <v>760012040006</v>
      </c>
      <c r="B10136" s="5" t="s">
        <v>8975</v>
      </c>
      <c r="C10136" s="5">
        <v>6903</v>
      </c>
    </row>
    <row r="10137" spans="1:3">
      <c r="A10137" s="4">
        <v>760012040007</v>
      </c>
      <c r="B10137" s="5" t="s">
        <v>8976</v>
      </c>
      <c r="C10137" s="5">
        <v>6903</v>
      </c>
    </row>
    <row r="10138" spans="1:3">
      <c r="A10138" s="4">
        <v>760012040008</v>
      </c>
      <c r="B10138" s="5" t="s">
        <v>8977</v>
      </c>
      <c r="C10138" s="5">
        <v>6903</v>
      </c>
    </row>
    <row r="10139" spans="1:3">
      <c r="A10139" s="4">
        <v>760012040009</v>
      </c>
      <c r="B10139" s="5" t="s">
        <v>8978</v>
      </c>
      <c r="C10139" s="5">
        <v>6903</v>
      </c>
    </row>
    <row r="10140" spans="1:3">
      <c r="A10140" s="4">
        <v>760012040010</v>
      </c>
      <c r="B10140" s="5" t="s">
        <v>8979</v>
      </c>
      <c r="C10140" s="5">
        <v>6903</v>
      </c>
    </row>
    <row r="10141" spans="1:3">
      <c r="A10141" s="4">
        <v>760012040011</v>
      </c>
      <c r="B10141" s="5" t="s">
        <v>8980</v>
      </c>
      <c r="C10141" s="5">
        <v>6903</v>
      </c>
    </row>
    <row r="10142" spans="1:3">
      <c r="A10142" s="4">
        <v>760012040012</v>
      </c>
      <c r="B10142" s="5" t="s">
        <v>8981</v>
      </c>
      <c r="C10142" s="5">
        <v>6903</v>
      </c>
    </row>
    <row r="10143" spans="1:3">
      <c r="A10143" s="4">
        <v>760012040013</v>
      </c>
      <c r="B10143" s="5" t="s">
        <v>8982</v>
      </c>
      <c r="C10143" s="5">
        <v>6903</v>
      </c>
    </row>
    <row r="10144" spans="1:3">
      <c r="A10144" s="4">
        <v>760012040014</v>
      </c>
      <c r="B10144" s="5" t="s">
        <v>8983</v>
      </c>
      <c r="C10144" s="5">
        <v>6903</v>
      </c>
    </row>
    <row r="10145" spans="1:3">
      <c r="A10145" s="4">
        <v>760012040015</v>
      </c>
      <c r="B10145" s="5" t="s">
        <v>8984</v>
      </c>
      <c r="C10145" s="5">
        <v>6903</v>
      </c>
    </row>
    <row r="10146" spans="1:3">
      <c r="A10146" s="4">
        <v>760012040016</v>
      </c>
      <c r="B10146" s="5" t="s">
        <v>8985</v>
      </c>
      <c r="C10146" s="5">
        <v>6903</v>
      </c>
    </row>
    <row r="10147" spans="1:3">
      <c r="A10147" s="4">
        <v>760012040017</v>
      </c>
      <c r="B10147" s="5" t="s">
        <v>8986</v>
      </c>
      <c r="C10147" s="5">
        <v>6903</v>
      </c>
    </row>
    <row r="10148" spans="1:3">
      <c r="A10148" s="4">
        <v>760012040018</v>
      </c>
      <c r="B10148" s="5" t="s">
        <v>8987</v>
      </c>
      <c r="C10148" s="5">
        <v>6903</v>
      </c>
    </row>
    <row r="10149" spans="1:3">
      <c r="A10149" s="4">
        <v>760012040019</v>
      </c>
      <c r="B10149" s="5" t="s">
        <v>8988</v>
      </c>
      <c r="C10149" s="5">
        <v>6903</v>
      </c>
    </row>
    <row r="10150" spans="1:3">
      <c r="A10150" s="4">
        <v>760012040020</v>
      </c>
      <c r="B10150" s="5" t="s">
        <v>8989</v>
      </c>
      <c r="C10150" s="5">
        <v>6903</v>
      </c>
    </row>
    <row r="10151" spans="1:3">
      <c r="A10151" s="4">
        <v>760012040021</v>
      </c>
      <c r="B10151" s="5" t="s">
        <v>8990</v>
      </c>
      <c r="C10151" s="5">
        <v>6903</v>
      </c>
    </row>
    <row r="10152" spans="1:3">
      <c r="A10152" s="4">
        <v>760012040022</v>
      </c>
      <c r="B10152" s="5" t="s">
        <v>8991</v>
      </c>
      <c r="C10152" s="5">
        <v>6903</v>
      </c>
    </row>
    <row r="10153" spans="1:3">
      <c r="A10153" s="4">
        <v>760012040023</v>
      </c>
      <c r="B10153" s="5" t="s">
        <v>8992</v>
      </c>
      <c r="C10153" s="5">
        <v>6903</v>
      </c>
    </row>
    <row r="10154" spans="1:3">
      <c r="A10154" s="4">
        <v>760012040024</v>
      </c>
      <c r="B10154" s="5" t="s">
        <v>8993</v>
      </c>
      <c r="C10154" s="5">
        <v>6903</v>
      </c>
    </row>
    <row r="10155" spans="1:3">
      <c r="A10155" s="4">
        <v>760012040025</v>
      </c>
      <c r="B10155" s="5" t="s">
        <v>8994</v>
      </c>
      <c r="C10155" s="5">
        <v>6903</v>
      </c>
    </row>
    <row r="10156" spans="1:3">
      <c r="A10156" s="4">
        <v>760012040026</v>
      </c>
      <c r="B10156" s="5" t="s">
        <v>8995</v>
      </c>
      <c r="C10156" s="5">
        <v>6903</v>
      </c>
    </row>
    <row r="10157" spans="1:3">
      <c r="A10157" s="4">
        <v>760012040027</v>
      </c>
      <c r="B10157" s="5" t="s">
        <v>8996</v>
      </c>
      <c r="C10157" s="5">
        <v>6903</v>
      </c>
    </row>
    <row r="10158" spans="1:3">
      <c r="A10158" s="4">
        <v>760012040028</v>
      </c>
      <c r="B10158" s="5" t="s">
        <v>8997</v>
      </c>
      <c r="C10158" s="5">
        <v>6903</v>
      </c>
    </row>
    <row r="10159" spans="1:3">
      <c r="A10159" s="4">
        <v>760012040029</v>
      </c>
      <c r="B10159" s="5" t="s">
        <v>8998</v>
      </c>
      <c r="C10159" s="5">
        <v>6903</v>
      </c>
    </row>
    <row r="10160" spans="1:3">
      <c r="A10160" s="4">
        <v>760012040030</v>
      </c>
      <c r="B10160" s="5" t="s">
        <v>8999</v>
      </c>
      <c r="C10160" s="5">
        <v>6903</v>
      </c>
    </row>
    <row r="10161" spans="1:3">
      <c r="A10161" s="4">
        <v>760012040031</v>
      </c>
      <c r="B10161" s="5" t="s">
        <v>9000</v>
      </c>
      <c r="C10161" s="5">
        <v>6903</v>
      </c>
    </row>
    <row r="10162" spans="1:3">
      <c r="A10162" s="4">
        <v>760012040032</v>
      </c>
      <c r="B10162" s="5" t="s">
        <v>9001</v>
      </c>
      <c r="C10162" s="5">
        <v>6903</v>
      </c>
    </row>
    <row r="10163" spans="1:3">
      <c r="A10163" s="4">
        <v>760012040033</v>
      </c>
      <c r="B10163" s="5" t="s">
        <v>9002</v>
      </c>
      <c r="C10163" s="5">
        <v>6903</v>
      </c>
    </row>
    <row r="10164" spans="1:3">
      <c r="A10164" s="4">
        <v>760012041001</v>
      </c>
      <c r="B10164" s="5" t="s">
        <v>9003</v>
      </c>
      <c r="C10164" s="5">
        <v>6903</v>
      </c>
    </row>
    <row r="10165" spans="1:3">
      <c r="A10165" s="4">
        <v>760012041002</v>
      </c>
      <c r="B10165" s="5" t="s">
        <v>9004</v>
      </c>
      <c r="C10165" s="5">
        <v>6903</v>
      </c>
    </row>
    <row r="10166" spans="1:3">
      <c r="A10166" s="4">
        <v>760012041003</v>
      </c>
      <c r="B10166" s="5" t="s">
        <v>9005</v>
      </c>
      <c r="C10166" s="5">
        <v>6903</v>
      </c>
    </row>
    <row r="10167" spans="1:3">
      <c r="A10167" s="4">
        <v>760012041004</v>
      </c>
      <c r="B10167" s="5" t="s">
        <v>9006</v>
      </c>
      <c r="C10167" s="5">
        <v>6903</v>
      </c>
    </row>
    <row r="10168" spans="1:3">
      <c r="A10168" s="4">
        <v>760012041005</v>
      </c>
      <c r="B10168" s="5" t="s">
        <v>9007</v>
      </c>
      <c r="C10168" s="5">
        <v>6903</v>
      </c>
    </row>
    <row r="10169" spans="1:3">
      <c r="A10169" s="4">
        <v>760012041006</v>
      </c>
      <c r="B10169" s="5" t="s">
        <v>9008</v>
      </c>
      <c r="C10169" s="5">
        <v>6903</v>
      </c>
    </row>
    <row r="10170" spans="1:3">
      <c r="A10170" s="4">
        <v>760012041007</v>
      </c>
      <c r="B10170" s="5" t="s">
        <v>9009</v>
      </c>
      <c r="C10170" s="5">
        <v>6903</v>
      </c>
    </row>
    <row r="10171" spans="1:3">
      <c r="A10171" s="4">
        <v>760012041008</v>
      </c>
      <c r="B10171" s="5" t="s">
        <v>9010</v>
      </c>
      <c r="C10171" s="5">
        <v>6903</v>
      </c>
    </row>
    <row r="10172" spans="1:3">
      <c r="A10172" s="4">
        <v>760012041009</v>
      </c>
      <c r="B10172" s="5" t="s">
        <v>9011</v>
      </c>
      <c r="C10172" s="5">
        <v>6903</v>
      </c>
    </row>
    <row r="10173" spans="1:3">
      <c r="A10173" s="4">
        <v>760012041010</v>
      </c>
      <c r="B10173" s="5" t="s">
        <v>9012</v>
      </c>
      <c r="C10173" s="5">
        <v>6903</v>
      </c>
    </row>
    <row r="10174" spans="1:3">
      <c r="A10174" s="4">
        <v>760012041011</v>
      </c>
      <c r="B10174" s="5" t="s">
        <v>9013</v>
      </c>
      <c r="C10174" s="5">
        <v>6903</v>
      </c>
    </row>
    <row r="10175" spans="1:3">
      <c r="A10175" s="4">
        <v>760012041012</v>
      </c>
      <c r="B10175" s="5" t="s">
        <v>9014</v>
      </c>
      <c r="C10175" s="5">
        <v>6903</v>
      </c>
    </row>
    <row r="10176" spans="1:3">
      <c r="A10176" s="4">
        <v>760012041013</v>
      </c>
      <c r="B10176" s="5" t="s">
        <v>9015</v>
      </c>
      <c r="C10176" s="5">
        <v>6903</v>
      </c>
    </row>
    <row r="10177" spans="1:3">
      <c r="A10177" s="4">
        <v>760012041014</v>
      </c>
      <c r="B10177" s="5" t="s">
        <v>9016</v>
      </c>
      <c r="C10177" s="5">
        <v>6903</v>
      </c>
    </row>
    <row r="10178" spans="1:3">
      <c r="A10178" s="4">
        <v>760012041015</v>
      </c>
      <c r="B10178" s="5" t="s">
        <v>9017</v>
      </c>
      <c r="C10178" s="5">
        <v>6903</v>
      </c>
    </row>
    <row r="10179" spans="1:3">
      <c r="A10179" s="4">
        <v>760012041016</v>
      </c>
      <c r="B10179" s="5" t="s">
        <v>9018</v>
      </c>
      <c r="C10179" s="5">
        <v>6903</v>
      </c>
    </row>
    <row r="10180" spans="1:3">
      <c r="A10180" s="4">
        <v>760012041017</v>
      </c>
      <c r="B10180" s="5" t="s">
        <v>9019</v>
      </c>
      <c r="C10180" s="5">
        <v>6903</v>
      </c>
    </row>
    <row r="10181" spans="1:3">
      <c r="A10181" s="4">
        <v>760012041018</v>
      </c>
      <c r="B10181" s="5" t="s">
        <v>9020</v>
      </c>
      <c r="C10181" s="5">
        <v>6903</v>
      </c>
    </row>
    <row r="10182" spans="1:3">
      <c r="A10182" s="4">
        <v>760012041019</v>
      </c>
      <c r="B10182" s="5" t="s">
        <v>9021</v>
      </c>
      <c r="C10182" s="5">
        <v>6903</v>
      </c>
    </row>
    <row r="10183" spans="1:3">
      <c r="A10183" s="4">
        <v>760012041020</v>
      </c>
      <c r="B10183" s="5" t="s">
        <v>9022</v>
      </c>
      <c r="C10183" s="5">
        <v>6903</v>
      </c>
    </row>
    <row r="10184" spans="1:3">
      <c r="A10184" s="4">
        <v>760012041021</v>
      </c>
      <c r="B10184" s="5" t="s">
        <v>9023</v>
      </c>
      <c r="C10184" s="5">
        <v>6903</v>
      </c>
    </row>
    <row r="10185" spans="1:3">
      <c r="A10185" s="4">
        <v>760012041022</v>
      </c>
      <c r="B10185" s="5" t="s">
        <v>9024</v>
      </c>
      <c r="C10185" s="5">
        <v>6903</v>
      </c>
    </row>
    <row r="10186" spans="1:3">
      <c r="A10186" s="4">
        <v>760012041023</v>
      </c>
      <c r="B10186" s="5" t="s">
        <v>9025</v>
      </c>
      <c r="C10186" s="5">
        <v>6903</v>
      </c>
    </row>
    <row r="10187" spans="1:3">
      <c r="A10187" s="4">
        <v>760012041024</v>
      </c>
      <c r="B10187" s="5" t="s">
        <v>9026</v>
      </c>
      <c r="C10187" s="5">
        <v>6903</v>
      </c>
    </row>
    <row r="10188" spans="1:3">
      <c r="A10188" s="4">
        <v>760012041025</v>
      </c>
      <c r="B10188" s="5" t="s">
        <v>9027</v>
      </c>
      <c r="C10188" s="5">
        <v>6903</v>
      </c>
    </row>
    <row r="10189" spans="1:3">
      <c r="A10189" s="4">
        <v>760012041026</v>
      </c>
      <c r="B10189" s="5" t="s">
        <v>9028</v>
      </c>
      <c r="C10189" s="5">
        <v>6903</v>
      </c>
    </row>
    <row r="10190" spans="1:3">
      <c r="A10190" s="4">
        <v>760012041027</v>
      </c>
      <c r="B10190" s="5" t="s">
        <v>9029</v>
      </c>
      <c r="C10190" s="5">
        <v>6903</v>
      </c>
    </row>
    <row r="10191" spans="1:3">
      <c r="A10191" s="4">
        <v>760012041028</v>
      </c>
      <c r="B10191" s="5" t="s">
        <v>9030</v>
      </c>
      <c r="C10191" s="5">
        <v>6903</v>
      </c>
    </row>
    <row r="10192" spans="1:3">
      <c r="A10192" s="4">
        <v>760012041029</v>
      </c>
      <c r="B10192" s="5" t="s">
        <v>9031</v>
      </c>
      <c r="C10192" s="5">
        <v>6903</v>
      </c>
    </row>
    <row r="10193" spans="1:3">
      <c r="A10193" s="4">
        <v>760012041030</v>
      </c>
      <c r="B10193" s="5" t="s">
        <v>9032</v>
      </c>
      <c r="C10193" s="5">
        <v>6903</v>
      </c>
    </row>
    <row r="10194" spans="1:3">
      <c r="A10194" s="4">
        <v>760012041031</v>
      </c>
      <c r="B10194" s="5" t="s">
        <v>9033</v>
      </c>
      <c r="C10194" s="5">
        <v>6903</v>
      </c>
    </row>
    <row r="10195" spans="1:3">
      <c r="A10195" s="4">
        <v>760012041032</v>
      </c>
      <c r="B10195" s="5" t="s">
        <v>9034</v>
      </c>
      <c r="C10195" s="5">
        <v>6903</v>
      </c>
    </row>
    <row r="10196" spans="1:3">
      <c r="A10196" s="4">
        <v>760012041033</v>
      </c>
      <c r="B10196" s="5" t="s">
        <v>9035</v>
      </c>
      <c r="C10196" s="5">
        <v>6903</v>
      </c>
    </row>
    <row r="10197" spans="1:3">
      <c r="A10197" s="4">
        <v>760012041034</v>
      </c>
      <c r="B10197" s="5" t="s">
        <v>9036</v>
      </c>
      <c r="C10197" s="5">
        <v>6903</v>
      </c>
    </row>
    <row r="10198" spans="1:3">
      <c r="A10198" s="4">
        <v>760012041035</v>
      </c>
      <c r="B10198" s="5" t="s">
        <v>9037</v>
      </c>
      <c r="C10198" s="5">
        <v>6903</v>
      </c>
    </row>
    <row r="10199" spans="1:3">
      <c r="A10199" s="4">
        <v>760012041038</v>
      </c>
      <c r="B10199" s="5" t="s">
        <v>9038</v>
      </c>
      <c r="C10199" s="5">
        <v>6903</v>
      </c>
    </row>
    <row r="10200" spans="1:3">
      <c r="A10200" s="4">
        <v>760012041610</v>
      </c>
      <c r="B10200" s="5" t="s">
        <v>9039</v>
      </c>
      <c r="C10200" s="5">
        <v>6903</v>
      </c>
    </row>
    <row r="10201" spans="1:3">
      <c r="A10201" s="4">
        <v>760012041611</v>
      </c>
      <c r="B10201" s="5" t="s">
        <v>9040</v>
      </c>
      <c r="C10201" s="5">
        <v>6903</v>
      </c>
    </row>
    <row r="10202" spans="1:3">
      <c r="A10202" s="4">
        <v>760012041612</v>
      </c>
      <c r="B10202" s="5" t="s">
        <v>9041</v>
      </c>
      <c r="C10202" s="5">
        <v>6903</v>
      </c>
    </row>
    <row r="10203" spans="1:3">
      <c r="A10203" s="4">
        <v>760012041613</v>
      </c>
      <c r="B10203" s="5" t="s">
        <v>9042</v>
      </c>
      <c r="C10203" s="5">
        <v>6903</v>
      </c>
    </row>
    <row r="10204" spans="1:3">
      <c r="A10204" s="4">
        <v>760012041614</v>
      </c>
      <c r="B10204" s="5" t="s">
        <v>9043</v>
      </c>
      <c r="C10204" s="5">
        <v>6903</v>
      </c>
    </row>
    <row r="10205" spans="1:3">
      <c r="A10205" s="4">
        <v>760012041615</v>
      </c>
      <c r="B10205" s="5" t="s">
        <v>9044</v>
      </c>
      <c r="C10205" s="5">
        <v>6903</v>
      </c>
    </row>
    <row r="10206" spans="1:3">
      <c r="A10206" s="4">
        <v>760012041616</v>
      </c>
      <c r="B10206" s="5" t="s">
        <v>9045</v>
      </c>
      <c r="C10206" s="5">
        <v>6903</v>
      </c>
    </row>
    <row r="10207" spans="1:3">
      <c r="A10207" s="4">
        <v>760012041617</v>
      </c>
      <c r="B10207" s="5" t="s">
        <v>9046</v>
      </c>
      <c r="C10207" s="5">
        <v>6903</v>
      </c>
    </row>
    <row r="10208" spans="1:3">
      <c r="A10208" s="4">
        <v>760012041618</v>
      </c>
      <c r="B10208" s="5" t="s">
        <v>9047</v>
      </c>
      <c r="C10208" s="5">
        <v>6903</v>
      </c>
    </row>
    <row r="10209" spans="1:3">
      <c r="A10209" s="4">
        <v>760012041619</v>
      </c>
      <c r="B10209" s="5" t="s">
        <v>9048</v>
      </c>
      <c r="C10209" s="5">
        <v>6903</v>
      </c>
    </row>
    <row r="10210" spans="1:3">
      <c r="A10210" s="4">
        <v>760012041700</v>
      </c>
      <c r="B10210" s="5" t="s">
        <v>9049</v>
      </c>
      <c r="C10210" s="5">
        <v>6903</v>
      </c>
    </row>
    <row r="10211" spans="1:3">
      <c r="A10211" s="4">
        <v>760012041701</v>
      </c>
      <c r="B10211" s="5" t="s">
        <v>9050</v>
      </c>
      <c r="C10211" s="5">
        <v>6903</v>
      </c>
    </row>
    <row r="10212" spans="1:3">
      <c r="A10212" s="4">
        <v>760012041702</v>
      </c>
      <c r="B10212" s="5" t="s">
        <v>9051</v>
      </c>
      <c r="C10212" s="5">
        <v>6903</v>
      </c>
    </row>
    <row r="10213" spans="1:3">
      <c r="A10213" s="4">
        <v>760012041703</v>
      </c>
      <c r="B10213" s="5" t="s">
        <v>9052</v>
      </c>
      <c r="C10213" s="5">
        <v>6903</v>
      </c>
    </row>
    <row r="10214" spans="1:3">
      <c r="A10214" s="4">
        <v>760012041704</v>
      </c>
      <c r="B10214" s="5" t="s">
        <v>9053</v>
      </c>
      <c r="C10214" s="5">
        <v>6903</v>
      </c>
    </row>
    <row r="10215" spans="1:3">
      <c r="A10215" s="4">
        <v>760012041705</v>
      </c>
      <c r="B10215" s="5" t="s">
        <v>9054</v>
      </c>
      <c r="C10215" s="5">
        <v>6903</v>
      </c>
    </row>
    <row r="10216" spans="1:3">
      <c r="A10216" s="4">
        <v>760012041706</v>
      </c>
      <c r="B10216" s="5" t="s">
        <v>9055</v>
      </c>
      <c r="C10216" s="5">
        <v>6903</v>
      </c>
    </row>
    <row r="10217" spans="1:3">
      <c r="A10217" s="4">
        <v>760012041707</v>
      </c>
      <c r="B10217" s="5" t="s">
        <v>9056</v>
      </c>
      <c r="C10217" s="5">
        <v>6903</v>
      </c>
    </row>
    <row r="10218" spans="1:3">
      <c r="A10218" s="4">
        <v>760012041708</v>
      </c>
      <c r="B10218" s="5" t="s">
        <v>9057</v>
      </c>
      <c r="C10218" s="5">
        <v>6903</v>
      </c>
    </row>
    <row r="10219" spans="1:3">
      <c r="A10219" s="4">
        <v>760012041709</v>
      </c>
      <c r="B10219" s="5" t="s">
        <v>9058</v>
      </c>
      <c r="C10219" s="5">
        <v>6903</v>
      </c>
    </row>
    <row r="10220" spans="1:3">
      <c r="A10220" s="4">
        <v>760012041736</v>
      </c>
      <c r="B10220" s="5" t="s">
        <v>9059</v>
      </c>
      <c r="C10220" s="5">
        <v>6903</v>
      </c>
    </row>
    <row r="10221" spans="1:3">
      <c r="A10221" s="4">
        <v>760012041737</v>
      </c>
      <c r="B10221" s="5" t="s">
        <v>9060</v>
      </c>
      <c r="C10221" s="5">
        <v>6903</v>
      </c>
    </row>
    <row r="10222" spans="1:3">
      <c r="A10222" s="4">
        <v>760012041739</v>
      </c>
      <c r="B10222" s="5" t="s">
        <v>9061</v>
      </c>
      <c r="C10222" s="5">
        <v>6903</v>
      </c>
    </row>
    <row r="10223" spans="1:3">
      <c r="A10223" s="4">
        <v>760012041740</v>
      </c>
      <c r="B10223" s="5" t="s">
        <v>9062</v>
      </c>
      <c r="C10223" s="5">
        <v>6903</v>
      </c>
    </row>
    <row r="10224" spans="1:3">
      <c r="A10224" s="4">
        <v>760012041750</v>
      </c>
      <c r="B10224" s="5" t="s">
        <v>9063</v>
      </c>
      <c r="C10224" s="5">
        <v>6903</v>
      </c>
    </row>
    <row r="10225" spans="1:3">
      <c r="A10225" s="4">
        <v>760012041751</v>
      </c>
      <c r="B10225" s="5" t="s">
        <v>9064</v>
      </c>
      <c r="C10225" s="5">
        <v>6903</v>
      </c>
    </row>
    <row r="10226" spans="1:3">
      <c r="A10226" s="4">
        <v>760012041752</v>
      </c>
      <c r="B10226" s="5" t="s">
        <v>9065</v>
      </c>
      <c r="C10226" s="5">
        <v>6903</v>
      </c>
    </row>
    <row r="10227" spans="1:3">
      <c r="A10227" s="4">
        <v>760012041753</v>
      </c>
      <c r="B10227" s="5" t="s">
        <v>9066</v>
      </c>
      <c r="C10227" s="5">
        <v>6903</v>
      </c>
    </row>
    <row r="10228" spans="1:3">
      <c r="A10228" s="4">
        <v>760012041754</v>
      </c>
      <c r="B10228" s="5" t="s">
        <v>9067</v>
      </c>
      <c r="C10228" s="5">
        <v>6903</v>
      </c>
    </row>
    <row r="10229" spans="1:3">
      <c r="A10229" s="4">
        <v>760012041755</v>
      </c>
      <c r="B10229" s="5" t="s">
        <v>9068</v>
      </c>
      <c r="C10229" s="5">
        <v>6903</v>
      </c>
    </row>
    <row r="10230" spans="1:3">
      <c r="A10230" s="4">
        <v>760012041756</v>
      </c>
      <c r="B10230" s="5" t="s">
        <v>9069</v>
      </c>
      <c r="C10230" s="5">
        <v>6903</v>
      </c>
    </row>
    <row r="10231" spans="1:3">
      <c r="A10231" s="4">
        <v>760012041757</v>
      </c>
      <c r="B10231" s="5" t="s">
        <v>9070</v>
      </c>
      <c r="C10231" s="5">
        <v>6903</v>
      </c>
    </row>
    <row r="10232" spans="1:3">
      <c r="A10232" s="4">
        <v>760012041758</v>
      </c>
      <c r="B10232" s="5" t="s">
        <v>9071</v>
      </c>
      <c r="C10232" s="5">
        <v>6903</v>
      </c>
    </row>
    <row r="10233" spans="1:3">
      <c r="A10233" s="4">
        <v>760012041759</v>
      </c>
      <c r="B10233" s="5" t="s">
        <v>9072</v>
      </c>
      <c r="C10233" s="5">
        <v>6903</v>
      </c>
    </row>
    <row r="10234" spans="1:3">
      <c r="A10234" s="4">
        <v>760012045001</v>
      </c>
      <c r="B10234" s="5" t="s">
        <v>9073</v>
      </c>
      <c r="C10234" s="5">
        <v>6903</v>
      </c>
    </row>
    <row r="10235" spans="1:3">
      <c r="A10235" s="4">
        <v>760012045002</v>
      </c>
      <c r="B10235" s="5" t="s">
        <v>9074</v>
      </c>
      <c r="C10235" s="5">
        <v>6903</v>
      </c>
    </row>
    <row r="10236" spans="1:3">
      <c r="A10236" s="4">
        <v>760012045003</v>
      </c>
      <c r="B10236" s="5" t="s">
        <v>9075</v>
      </c>
      <c r="C10236" s="5">
        <v>6903</v>
      </c>
    </row>
    <row r="10237" spans="1:3">
      <c r="A10237" s="4">
        <v>760012045004</v>
      </c>
      <c r="B10237" s="5" t="s">
        <v>9076</v>
      </c>
      <c r="C10237" s="5">
        <v>6903</v>
      </c>
    </row>
    <row r="10238" spans="1:3">
      <c r="A10238" s="4">
        <v>760012045005</v>
      </c>
      <c r="B10238" s="5" t="s">
        <v>9077</v>
      </c>
      <c r="C10238" s="5">
        <v>6903</v>
      </c>
    </row>
    <row r="10239" spans="1:3">
      <c r="A10239" s="4">
        <v>760012045006</v>
      </c>
      <c r="B10239" s="5" t="s">
        <v>9078</v>
      </c>
      <c r="C10239" s="5">
        <v>6903</v>
      </c>
    </row>
    <row r="10240" spans="1:3">
      <c r="A10240" s="4">
        <v>760012045007</v>
      </c>
      <c r="B10240" s="5" t="s">
        <v>9079</v>
      </c>
      <c r="C10240" s="5">
        <v>6903</v>
      </c>
    </row>
    <row r="10241" spans="1:3">
      <c r="A10241" s="4">
        <v>760012045008</v>
      </c>
      <c r="B10241" s="5" t="s">
        <v>9080</v>
      </c>
      <c r="C10241" s="5">
        <v>6903</v>
      </c>
    </row>
    <row r="10242" spans="1:3">
      <c r="A10242" s="4">
        <v>760012045009</v>
      </c>
      <c r="B10242" s="5" t="s">
        <v>9081</v>
      </c>
      <c r="C10242" s="5">
        <v>6903</v>
      </c>
    </row>
    <row r="10243" spans="1:3">
      <c r="A10243" s="4">
        <v>760012045010</v>
      </c>
      <c r="B10243" s="5" t="s">
        <v>9082</v>
      </c>
      <c r="C10243" s="5">
        <v>6903</v>
      </c>
    </row>
    <row r="10244" spans="1:3">
      <c r="A10244" s="4">
        <v>760012045011</v>
      </c>
      <c r="B10244" s="5" t="s">
        <v>9083</v>
      </c>
      <c r="C10244" s="5">
        <v>6903</v>
      </c>
    </row>
    <row r="10245" spans="1:3">
      <c r="A10245" s="4">
        <v>760012045012</v>
      </c>
      <c r="B10245" s="5" t="s">
        <v>9084</v>
      </c>
      <c r="C10245" s="5">
        <v>6903</v>
      </c>
    </row>
    <row r="10246" spans="1:3">
      <c r="A10246" s="4">
        <v>760012045013</v>
      </c>
      <c r="B10246" s="5" t="s">
        <v>9085</v>
      </c>
      <c r="C10246" s="5">
        <v>6903</v>
      </c>
    </row>
    <row r="10247" spans="1:3">
      <c r="A10247" s="4">
        <v>760012045014</v>
      </c>
      <c r="B10247" s="5" t="s">
        <v>9086</v>
      </c>
      <c r="C10247" s="5">
        <v>6903</v>
      </c>
    </row>
    <row r="10248" spans="1:3">
      <c r="A10248" s="4">
        <v>760012045015</v>
      </c>
      <c r="B10248" s="5" t="s">
        <v>9087</v>
      </c>
      <c r="C10248" s="5">
        <v>6903</v>
      </c>
    </row>
    <row r="10249" spans="1:3">
      <c r="A10249" s="4">
        <v>760012045016</v>
      </c>
      <c r="B10249" s="5" t="s">
        <v>9088</v>
      </c>
      <c r="C10249" s="5">
        <v>6903</v>
      </c>
    </row>
    <row r="10250" spans="1:3">
      <c r="A10250" s="4">
        <v>760012045017</v>
      </c>
      <c r="B10250" s="5" t="s">
        <v>9089</v>
      </c>
      <c r="C10250" s="5">
        <v>6903</v>
      </c>
    </row>
    <row r="10251" spans="1:3">
      <c r="A10251" s="4">
        <v>760012045018</v>
      </c>
      <c r="B10251" s="5" t="s">
        <v>9090</v>
      </c>
      <c r="C10251" s="5">
        <v>6903</v>
      </c>
    </row>
    <row r="10252" spans="1:3">
      <c r="A10252" s="4">
        <v>760012045019</v>
      </c>
      <c r="B10252" s="5" t="s">
        <v>9091</v>
      </c>
      <c r="C10252" s="5">
        <v>6903</v>
      </c>
    </row>
    <row r="10253" spans="1:3">
      <c r="A10253" s="4">
        <v>760012045020</v>
      </c>
      <c r="B10253" s="5" t="s">
        <v>9092</v>
      </c>
      <c r="C10253" s="5">
        <v>6903</v>
      </c>
    </row>
    <row r="10254" spans="1:3">
      <c r="A10254" s="4">
        <v>760012045021</v>
      </c>
      <c r="B10254" s="5" t="s">
        <v>9093</v>
      </c>
      <c r="C10254" s="5">
        <v>6903</v>
      </c>
    </row>
    <row r="10255" spans="1:3">
      <c r="A10255" s="4">
        <v>760012045121</v>
      </c>
      <c r="B10255" s="5" t="s">
        <v>9094</v>
      </c>
      <c r="C10255" s="5">
        <v>6903</v>
      </c>
    </row>
    <row r="10256" spans="1:3">
      <c r="A10256" s="4">
        <v>760012045619</v>
      </c>
      <c r="B10256" s="5" t="s">
        <v>9095</v>
      </c>
      <c r="C10256" s="5">
        <v>6903</v>
      </c>
    </row>
    <row r="10257" spans="1:3">
      <c r="A10257" s="4">
        <v>760012045620</v>
      </c>
      <c r="B10257" s="5" t="s">
        <v>9096</v>
      </c>
      <c r="C10257" s="5">
        <v>6903</v>
      </c>
    </row>
    <row r="10258" spans="1:3">
      <c r="A10258" s="4">
        <v>760012045701</v>
      </c>
      <c r="B10258" s="5" t="s">
        <v>9097</v>
      </c>
      <c r="C10258" s="5">
        <v>6903</v>
      </c>
    </row>
    <row r="10259" spans="1:3">
      <c r="A10259" s="4">
        <v>760012045702</v>
      </c>
      <c r="B10259" s="5" t="s">
        <v>9098</v>
      </c>
      <c r="C10259" s="5">
        <v>6903</v>
      </c>
    </row>
    <row r="10260" spans="1:3">
      <c r="A10260" s="4">
        <v>760012045703</v>
      </c>
      <c r="B10260" s="5" t="s">
        <v>9099</v>
      </c>
      <c r="C10260" s="5">
        <v>6903</v>
      </c>
    </row>
    <row r="10261" spans="1:3">
      <c r="A10261" s="4">
        <v>760012045704</v>
      </c>
      <c r="B10261" s="5" t="s">
        <v>9100</v>
      </c>
      <c r="C10261" s="5">
        <v>6903</v>
      </c>
    </row>
    <row r="10262" spans="1:3">
      <c r="A10262" s="4">
        <v>760012045705</v>
      </c>
      <c r="B10262" s="5" t="s">
        <v>9101</v>
      </c>
      <c r="C10262" s="5">
        <v>6903</v>
      </c>
    </row>
    <row r="10263" spans="1:3">
      <c r="A10263" s="4">
        <v>760012045706</v>
      </c>
      <c r="B10263" s="5" t="s">
        <v>9102</v>
      </c>
      <c r="C10263" s="5">
        <v>6903</v>
      </c>
    </row>
    <row r="10264" spans="1:3">
      <c r="A10264" s="4">
        <v>760012045707</v>
      </c>
      <c r="B10264" s="5" t="s">
        <v>9103</v>
      </c>
      <c r="C10264" s="5">
        <v>6903</v>
      </c>
    </row>
    <row r="10265" spans="1:3">
      <c r="A10265" s="4">
        <v>760012045708</v>
      </c>
      <c r="B10265" s="5" t="s">
        <v>9104</v>
      </c>
      <c r="C10265" s="5">
        <v>6903</v>
      </c>
    </row>
    <row r="10266" spans="1:3">
      <c r="A10266" s="4">
        <v>760012045709</v>
      </c>
      <c r="B10266" s="5" t="s">
        <v>9105</v>
      </c>
      <c r="C10266" s="5">
        <v>6903</v>
      </c>
    </row>
    <row r="10267" spans="1:3">
      <c r="A10267" s="4">
        <v>760012045751</v>
      </c>
      <c r="B10267" s="5" t="s">
        <v>9106</v>
      </c>
      <c r="C10267" s="5">
        <v>6903</v>
      </c>
    </row>
    <row r="10268" spans="1:3">
      <c r="A10268" s="4">
        <v>760012048001</v>
      </c>
      <c r="B10268" s="5" t="s">
        <v>5113</v>
      </c>
      <c r="C10268" s="5">
        <v>6903</v>
      </c>
    </row>
    <row r="10269" spans="1:3">
      <c r="A10269" s="4">
        <v>760012048002</v>
      </c>
      <c r="B10269" s="5" t="s">
        <v>9107</v>
      </c>
      <c r="C10269" s="5">
        <v>6903</v>
      </c>
    </row>
    <row r="10270" spans="1:3">
      <c r="A10270" s="4">
        <v>760012049003</v>
      </c>
      <c r="B10270" s="5" t="s">
        <v>9108</v>
      </c>
      <c r="C10270" s="5">
        <v>6903</v>
      </c>
    </row>
    <row r="10271" spans="1:3">
      <c r="A10271" s="4">
        <v>760012049011</v>
      </c>
      <c r="B10271" s="5" t="s">
        <v>9109</v>
      </c>
      <c r="C10271" s="5">
        <v>6903</v>
      </c>
    </row>
    <row r="10272" spans="1:3">
      <c r="A10272" s="4">
        <v>760012049016</v>
      </c>
      <c r="B10272" s="5" t="s">
        <v>9110</v>
      </c>
      <c r="C10272" s="5">
        <v>6903</v>
      </c>
    </row>
    <row r="10273" spans="1:3">
      <c r="A10273" s="4">
        <v>760012049017</v>
      </c>
      <c r="B10273" s="5" t="s">
        <v>1410</v>
      </c>
      <c r="C10273" s="5">
        <v>6903</v>
      </c>
    </row>
    <row r="10274" spans="1:3">
      <c r="A10274" s="4">
        <v>760012049018</v>
      </c>
      <c r="B10274" s="5" t="s">
        <v>9111</v>
      </c>
      <c r="C10274" s="5">
        <v>6903</v>
      </c>
    </row>
    <row r="10275" spans="1:3">
      <c r="A10275" s="4">
        <v>760012049048</v>
      </c>
      <c r="B10275" s="5" t="s">
        <v>9112</v>
      </c>
      <c r="C10275" s="5">
        <v>6903</v>
      </c>
    </row>
    <row r="10276" spans="1:3">
      <c r="A10276" s="4">
        <v>760012049050</v>
      </c>
      <c r="B10276" s="5" t="s">
        <v>9113</v>
      </c>
      <c r="C10276" s="5">
        <v>6903</v>
      </c>
    </row>
    <row r="10277" spans="1:3">
      <c r="A10277" s="4">
        <v>760012049052</v>
      </c>
      <c r="B10277" s="5" t="s">
        <v>9114</v>
      </c>
      <c r="C10277" s="5">
        <v>6903</v>
      </c>
    </row>
    <row r="10278" spans="1:3">
      <c r="A10278" s="4">
        <v>760012049071</v>
      </c>
      <c r="B10278" s="5" t="s">
        <v>9115</v>
      </c>
      <c r="C10278" s="5">
        <v>6903</v>
      </c>
    </row>
    <row r="10279" spans="1:3">
      <c r="A10279" s="4">
        <v>760012049076</v>
      </c>
      <c r="B10279" s="5" t="s">
        <v>2263</v>
      </c>
      <c r="C10279" s="5">
        <v>6903</v>
      </c>
    </row>
    <row r="10280" spans="1:3">
      <c r="A10280" s="4">
        <v>760012049088</v>
      </c>
      <c r="B10280" s="5" t="s">
        <v>8618</v>
      </c>
      <c r="C10280" s="5">
        <v>6903</v>
      </c>
    </row>
    <row r="10281" spans="1:3">
      <c r="A10281" s="4">
        <v>760012049089</v>
      </c>
      <c r="B10281" s="5" t="s">
        <v>9116</v>
      </c>
      <c r="C10281" s="5">
        <v>6903</v>
      </c>
    </row>
    <row r="10282" spans="1:3">
      <c r="A10282" s="4">
        <v>760012049126</v>
      </c>
      <c r="B10282" s="5" t="s">
        <v>9117</v>
      </c>
      <c r="C10282" s="5">
        <v>6903</v>
      </c>
    </row>
    <row r="10283" spans="1:3">
      <c r="A10283" s="4">
        <v>760012049131</v>
      </c>
      <c r="B10283" s="5" t="s">
        <v>9118</v>
      </c>
      <c r="C10283" s="5">
        <v>6903</v>
      </c>
    </row>
    <row r="10284" spans="1:3">
      <c r="A10284" s="4">
        <v>760012049145</v>
      </c>
      <c r="B10284" s="5" t="s">
        <v>9119</v>
      </c>
      <c r="C10284" s="5">
        <v>6903</v>
      </c>
    </row>
    <row r="10285" spans="1:3">
      <c r="A10285" s="4">
        <v>760012049147</v>
      </c>
      <c r="B10285" s="5" t="s">
        <v>9120</v>
      </c>
      <c r="C10285" s="5">
        <v>6903</v>
      </c>
    </row>
    <row r="10286" spans="1:3">
      <c r="A10286" s="4">
        <v>760012049148</v>
      </c>
      <c r="B10286" s="5" t="s">
        <v>9121</v>
      </c>
      <c r="C10286" s="5">
        <v>6903</v>
      </c>
    </row>
    <row r="10287" spans="1:3">
      <c r="A10287" s="4">
        <v>760012049156</v>
      </c>
      <c r="B10287" s="5" t="s">
        <v>9122</v>
      </c>
      <c r="C10287" s="5">
        <v>6903</v>
      </c>
    </row>
    <row r="10288" spans="1:3">
      <c r="A10288" s="4">
        <v>760012049157</v>
      </c>
      <c r="B10288" s="5" t="s">
        <v>9123</v>
      </c>
      <c r="C10288" s="5">
        <v>6903</v>
      </c>
    </row>
    <row r="10289" spans="1:3">
      <c r="A10289" s="4">
        <v>760012049158</v>
      </c>
      <c r="B10289" s="5" t="s">
        <v>9124</v>
      </c>
      <c r="C10289" s="5">
        <v>6903</v>
      </c>
    </row>
    <row r="10290" spans="1:3">
      <c r="A10290" s="4">
        <v>760012050001</v>
      </c>
      <c r="B10290" s="5" t="s">
        <v>9125</v>
      </c>
      <c r="C10290" s="5">
        <v>6903</v>
      </c>
    </row>
    <row r="10291" spans="1:3">
      <c r="A10291" s="4">
        <v>760012051001</v>
      </c>
      <c r="B10291" s="5" t="s">
        <v>9126</v>
      </c>
      <c r="C10291" s="5">
        <v>6903</v>
      </c>
    </row>
    <row r="10292" spans="1:3">
      <c r="A10292" s="4">
        <v>760012051002</v>
      </c>
      <c r="B10292" s="5" t="s">
        <v>9127</v>
      </c>
      <c r="C10292" s="5">
        <v>6903</v>
      </c>
    </row>
    <row r="10293" spans="1:3">
      <c r="A10293" s="4">
        <v>760012051003</v>
      </c>
      <c r="B10293" s="5" t="s">
        <v>9128</v>
      </c>
      <c r="C10293" s="5">
        <v>6903</v>
      </c>
    </row>
    <row r="10294" spans="1:3">
      <c r="A10294" s="4">
        <v>760012051004</v>
      </c>
      <c r="B10294" s="5" t="s">
        <v>9129</v>
      </c>
      <c r="C10294" s="5">
        <v>6903</v>
      </c>
    </row>
    <row r="10295" spans="1:3">
      <c r="A10295" s="4">
        <v>760012051005</v>
      </c>
      <c r="B10295" s="5" t="s">
        <v>9130</v>
      </c>
      <c r="C10295" s="5">
        <v>6903</v>
      </c>
    </row>
    <row r="10296" spans="1:3">
      <c r="A10296" s="4">
        <v>760012051006</v>
      </c>
      <c r="B10296" s="5" t="s">
        <v>9131</v>
      </c>
      <c r="C10296" s="5">
        <v>6903</v>
      </c>
    </row>
    <row r="10297" spans="1:3">
      <c r="A10297" s="4">
        <v>760012051007</v>
      </c>
      <c r="B10297" s="5" t="s">
        <v>9132</v>
      </c>
      <c r="C10297" s="5">
        <v>6903</v>
      </c>
    </row>
    <row r="10298" spans="1:3">
      <c r="A10298" s="4">
        <v>760012051008</v>
      </c>
      <c r="B10298" s="5" t="s">
        <v>9133</v>
      </c>
      <c r="C10298" s="5">
        <v>6903</v>
      </c>
    </row>
    <row r="10299" spans="1:3">
      <c r="A10299" s="4">
        <v>760012051009</v>
      </c>
      <c r="B10299" s="5" t="s">
        <v>9134</v>
      </c>
      <c r="C10299" s="5">
        <v>6903</v>
      </c>
    </row>
    <row r="10300" spans="1:3">
      <c r="A10300" s="4">
        <v>760012051010</v>
      </c>
      <c r="B10300" s="5" t="s">
        <v>9135</v>
      </c>
      <c r="C10300" s="5">
        <v>6903</v>
      </c>
    </row>
    <row r="10301" spans="1:3">
      <c r="A10301" s="4">
        <v>760012051011</v>
      </c>
      <c r="B10301" s="5" t="s">
        <v>9136</v>
      </c>
      <c r="C10301" s="5">
        <v>6903</v>
      </c>
    </row>
    <row r="10302" spans="1:3">
      <c r="A10302" s="4">
        <v>760012051012</v>
      </c>
      <c r="B10302" s="5" t="s">
        <v>9137</v>
      </c>
      <c r="C10302" s="5">
        <v>6903</v>
      </c>
    </row>
    <row r="10303" spans="1:3">
      <c r="A10303" s="4">
        <v>760012051013</v>
      </c>
      <c r="B10303" s="5" t="s">
        <v>9138</v>
      </c>
      <c r="C10303" s="5">
        <v>6903</v>
      </c>
    </row>
    <row r="10304" spans="1:3">
      <c r="A10304" s="4">
        <v>760012051014</v>
      </c>
      <c r="B10304" s="5" t="s">
        <v>9139</v>
      </c>
      <c r="C10304" s="5">
        <v>6903</v>
      </c>
    </row>
    <row r="10305" spans="1:3">
      <c r="A10305" s="4">
        <v>760012051015</v>
      </c>
      <c r="B10305" s="5" t="s">
        <v>9140</v>
      </c>
      <c r="C10305" s="5">
        <v>6903</v>
      </c>
    </row>
    <row r="10306" spans="1:3">
      <c r="A10306" s="4">
        <v>760012051016</v>
      </c>
      <c r="B10306" s="5" t="s">
        <v>9141</v>
      </c>
      <c r="C10306" s="5">
        <v>6903</v>
      </c>
    </row>
    <row r="10307" spans="1:3">
      <c r="A10307" s="4">
        <v>760012051701</v>
      </c>
      <c r="B10307" s="5" t="s">
        <v>9142</v>
      </c>
      <c r="C10307" s="5">
        <v>6903</v>
      </c>
    </row>
    <row r="10308" spans="1:3">
      <c r="A10308" s="4">
        <v>760012051702</v>
      </c>
      <c r="B10308" s="5" t="s">
        <v>9143</v>
      </c>
      <c r="C10308" s="5">
        <v>6903</v>
      </c>
    </row>
    <row r="10309" spans="1:3">
      <c r="A10309" s="4">
        <v>760012051703</v>
      </c>
      <c r="B10309" s="5" t="s">
        <v>9144</v>
      </c>
      <c r="C10309" s="5">
        <v>6903</v>
      </c>
    </row>
    <row r="10310" spans="1:3">
      <c r="A10310" s="4">
        <v>760012051704</v>
      </c>
      <c r="B10310" s="5" t="s">
        <v>9145</v>
      </c>
      <c r="C10310" s="5">
        <v>6903</v>
      </c>
    </row>
    <row r="10311" spans="1:3">
      <c r="A10311" s="4">
        <v>760012051705</v>
      </c>
      <c r="B10311" s="5" t="s">
        <v>9146</v>
      </c>
      <c r="C10311" s="5">
        <v>6903</v>
      </c>
    </row>
    <row r="10312" spans="1:3">
      <c r="A10312" s="4">
        <v>760012051706</v>
      </c>
      <c r="B10312" s="5" t="s">
        <v>9147</v>
      </c>
      <c r="C10312" s="5">
        <v>6903</v>
      </c>
    </row>
    <row r="10313" spans="1:3">
      <c r="A10313" s="4">
        <v>760012051707</v>
      </c>
      <c r="B10313" s="5" t="s">
        <v>9148</v>
      </c>
      <c r="C10313" s="5">
        <v>6903</v>
      </c>
    </row>
    <row r="10314" spans="1:3">
      <c r="A10314" s="4">
        <v>760012051708</v>
      </c>
      <c r="B10314" s="5" t="s">
        <v>9149</v>
      </c>
      <c r="C10314" s="5">
        <v>6903</v>
      </c>
    </row>
    <row r="10315" spans="1:3">
      <c r="A10315" s="4">
        <v>760012051709</v>
      </c>
      <c r="B10315" s="5" t="s">
        <v>9150</v>
      </c>
      <c r="C10315" s="5">
        <v>6903</v>
      </c>
    </row>
    <row r="10316" spans="1:3">
      <c r="A10316" s="4">
        <v>760012051710</v>
      </c>
      <c r="B10316" s="5" t="s">
        <v>9151</v>
      </c>
      <c r="C10316" s="5">
        <v>6903</v>
      </c>
    </row>
    <row r="10317" spans="1:3">
      <c r="A10317" s="4">
        <v>760012051711</v>
      </c>
      <c r="B10317" s="5" t="s">
        <v>9152</v>
      </c>
      <c r="C10317" s="5">
        <v>6903</v>
      </c>
    </row>
    <row r="10318" spans="1:3">
      <c r="A10318" s="4">
        <v>760012051751</v>
      </c>
      <c r="B10318" s="5" t="s">
        <v>7756</v>
      </c>
      <c r="C10318" s="5">
        <v>6903</v>
      </c>
    </row>
    <row r="10319" spans="1:3">
      <c r="A10319" s="4">
        <v>760012051752</v>
      </c>
      <c r="B10319" s="5" t="s">
        <v>7757</v>
      </c>
      <c r="C10319" s="5">
        <v>6903</v>
      </c>
    </row>
    <row r="10320" spans="1:3">
      <c r="A10320" s="4">
        <v>760012051753</v>
      </c>
      <c r="B10320" s="5" t="s">
        <v>9153</v>
      </c>
      <c r="C10320" s="5">
        <v>6903</v>
      </c>
    </row>
    <row r="10321" spans="1:3">
      <c r="A10321" s="4">
        <v>760012052001</v>
      </c>
      <c r="B10321" s="5" t="s">
        <v>9154</v>
      </c>
      <c r="C10321" s="5">
        <v>6903</v>
      </c>
    </row>
    <row r="10322" spans="1:3">
      <c r="A10322" s="4">
        <v>760012052053</v>
      </c>
      <c r="B10322" s="5" t="s">
        <v>9155</v>
      </c>
      <c r="C10322" s="5">
        <v>6903</v>
      </c>
    </row>
    <row r="10323" spans="1:3">
      <c r="A10323" s="4">
        <v>760015001001</v>
      </c>
      <c r="B10323" s="5" t="s">
        <v>9156</v>
      </c>
      <c r="C10323" s="5">
        <v>6903</v>
      </c>
    </row>
    <row r="10324" spans="1:3">
      <c r="A10324" s="4">
        <v>760015049001</v>
      </c>
      <c r="B10324" s="5" t="s">
        <v>9157</v>
      </c>
      <c r="C10324" s="5">
        <v>6903</v>
      </c>
    </row>
    <row r="10325" spans="1:3">
      <c r="A10325" s="4">
        <v>760015049144</v>
      </c>
      <c r="B10325" s="5" t="s">
        <v>9158</v>
      </c>
      <c r="C10325" s="5">
        <v>6903</v>
      </c>
    </row>
    <row r="10326" spans="1:3">
      <c r="A10326" s="4">
        <v>760015060001</v>
      </c>
      <c r="B10326" s="5" t="s">
        <v>417</v>
      </c>
      <c r="C10326" s="5">
        <v>6903</v>
      </c>
    </row>
    <row r="10327" spans="1:3">
      <c r="A10327" s="4">
        <v>760015061001</v>
      </c>
      <c r="B10327" s="5" t="s">
        <v>9159</v>
      </c>
      <c r="C10327" s="5">
        <v>6903</v>
      </c>
    </row>
    <row r="10328" spans="1:3">
      <c r="A10328" s="4">
        <v>760015061003</v>
      </c>
      <c r="B10328" s="5" t="s">
        <v>9160</v>
      </c>
      <c r="C10328" s="5">
        <v>6903</v>
      </c>
    </row>
    <row r="10329" spans="1:3">
      <c r="A10329" s="4">
        <v>760015062001</v>
      </c>
      <c r="B10329" s="5" t="s">
        <v>2802</v>
      </c>
      <c r="C10329" s="5">
        <v>6903</v>
      </c>
    </row>
    <row r="10330" spans="1:3">
      <c r="A10330" s="4">
        <v>760015062002</v>
      </c>
      <c r="B10330" s="5" t="s">
        <v>9161</v>
      </c>
      <c r="C10330" s="5">
        <v>6903</v>
      </c>
    </row>
    <row r="10331" spans="1:3">
      <c r="A10331" s="4">
        <v>760015062003</v>
      </c>
      <c r="B10331" s="5" t="s">
        <v>9162</v>
      </c>
      <c r="C10331" s="5">
        <v>6903</v>
      </c>
    </row>
    <row r="10332" spans="1:3">
      <c r="A10332" s="4">
        <v>760015063001</v>
      </c>
      <c r="B10332" s="5" t="s">
        <v>9163</v>
      </c>
      <c r="C10332" s="5">
        <v>6903</v>
      </c>
    </row>
    <row r="10333" spans="1:3">
      <c r="A10333" s="4">
        <v>760015063002</v>
      </c>
      <c r="B10333" s="5" t="s">
        <v>9164</v>
      </c>
      <c r="C10333" s="5">
        <v>6903</v>
      </c>
    </row>
    <row r="10334" spans="1:3">
      <c r="A10334" s="4">
        <v>760015065001</v>
      </c>
      <c r="B10334" s="5" t="s">
        <v>9165</v>
      </c>
      <c r="C10334" s="5">
        <v>6903</v>
      </c>
    </row>
    <row r="10335" spans="1:3">
      <c r="A10335" s="4">
        <v>760015066001</v>
      </c>
      <c r="B10335" s="5" t="s">
        <v>9166</v>
      </c>
      <c r="C10335" s="5">
        <v>6903</v>
      </c>
    </row>
    <row r="10336" spans="1:3">
      <c r="A10336" s="4">
        <v>760015069001</v>
      </c>
      <c r="B10336" s="5" t="s">
        <v>9167</v>
      </c>
      <c r="C10336" s="5">
        <v>6903</v>
      </c>
    </row>
    <row r="10337" spans="1:3">
      <c r="A10337" s="4">
        <v>760015071001</v>
      </c>
      <c r="B10337" s="5" t="s">
        <v>9168</v>
      </c>
      <c r="C10337" s="5">
        <v>6903</v>
      </c>
    </row>
    <row r="10338" spans="1:3">
      <c r="A10338" s="4">
        <v>760015071002</v>
      </c>
      <c r="B10338" s="5" t="s">
        <v>9169</v>
      </c>
      <c r="C10338" s="5">
        <v>6903</v>
      </c>
    </row>
    <row r="10339" spans="1:3">
      <c r="A10339" s="4">
        <v>760015072001</v>
      </c>
      <c r="B10339" s="5" t="s">
        <v>2806</v>
      </c>
      <c r="C10339" s="5">
        <v>6903</v>
      </c>
    </row>
    <row r="10340" spans="1:3">
      <c r="A10340" s="4">
        <v>760015072002</v>
      </c>
      <c r="B10340" s="5" t="s">
        <v>9170</v>
      </c>
      <c r="C10340" s="5">
        <v>6903</v>
      </c>
    </row>
    <row r="10341" spans="1:3">
      <c r="A10341" s="4">
        <v>760015072003</v>
      </c>
      <c r="B10341" s="5" t="s">
        <v>9171</v>
      </c>
      <c r="C10341" s="5">
        <v>6903</v>
      </c>
    </row>
    <row r="10342" spans="1:3">
      <c r="A10342" s="4">
        <v>760015081001</v>
      </c>
      <c r="B10342" s="5" t="s">
        <v>9172</v>
      </c>
      <c r="C10342" s="5">
        <v>6903</v>
      </c>
    </row>
    <row r="10343" spans="1:3">
      <c r="A10343" s="4">
        <v>760015092005</v>
      </c>
      <c r="B10343" s="5" t="s">
        <v>9173</v>
      </c>
      <c r="C10343" s="5">
        <v>6903</v>
      </c>
    </row>
    <row r="10344" spans="1:3">
      <c r="A10344" s="4">
        <v>760015092729</v>
      </c>
      <c r="B10344" s="5" t="s">
        <v>9174</v>
      </c>
      <c r="C10344" s="5">
        <v>6903</v>
      </c>
    </row>
    <row r="10345" spans="1:3">
      <c r="A10345" s="4">
        <v>760019192001</v>
      </c>
      <c r="B10345" s="5" t="s">
        <v>9175</v>
      </c>
      <c r="C10345" s="5">
        <v>6903</v>
      </c>
    </row>
    <row r="10346" spans="1:3">
      <c r="A10346" s="4">
        <v>760019192002</v>
      </c>
      <c r="B10346" s="5" t="s">
        <v>9176</v>
      </c>
      <c r="C10346" s="5">
        <v>6903</v>
      </c>
    </row>
    <row r="10347" spans="1:3">
      <c r="A10347" s="4">
        <v>760019192003</v>
      </c>
      <c r="B10347" s="5" t="s">
        <v>9177</v>
      </c>
      <c r="C10347" s="5">
        <v>6903</v>
      </c>
    </row>
    <row r="10348" spans="1:3">
      <c r="A10348" s="4">
        <v>760019192004</v>
      </c>
      <c r="B10348" s="5" t="s">
        <v>9178</v>
      </c>
      <c r="C10348" s="5">
        <v>6903</v>
      </c>
    </row>
    <row r="10349" spans="1:3">
      <c r="A10349" s="4">
        <v>760019192013</v>
      </c>
      <c r="B10349" s="5" t="s">
        <v>9179</v>
      </c>
      <c r="C10349" s="5">
        <v>6903</v>
      </c>
    </row>
    <row r="10350" spans="1:3">
      <c r="A10350" s="4">
        <v>760019192014</v>
      </c>
      <c r="B10350" s="5" t="s">
        <v>9180</v>
      </c>
      <c r="C10350" s="5">
        <v>6903</v>
      </c>
    </row>
    <row r="10351" spans="1:3">
      <c r="A10351" s="4">
        <v>760019192015</v>
      </c>
      <c r="B10351" s="5" t="s">
        <v>9181</v>
      </c>
      <c r="C10351" s="5">
        <v>6903</v>
      </c>
    </row>
    <row r="10352" spans="1:3">
      <c r="A10352" s="4">
        <v>760019192016</v>
      </c>
      <c r="B10352" s="5" t="s">
        <v>9182</v>
      </c>
      <c r="C10352" s="5">
        <v>6903</v>
      </c>
    </row>
    <row r="10353" spans="1:3">
      <c r="A10353" s="4">
        <v>760019192017</v>
      </c>
      <c r="B10353" s="5" t="s">
        <v>9183</v>
      </c>
      <c r="C10353" s="5">
        <v>6903</v>
      </c>
    </row>
    <row r="10354" spans="1:3">
      <c r="A10354" s="4">
        <v>760019192018</v>
      </c>
      <c r="B10354" s="5" t="s">
        <v>2488</v>
      </c>
      <c r="C10354" s="5">
        <v>6903</v>
      </c>
    </row>
    <row r="10355" spans="1:3">
      <c r="A10355" s="4">
        <v>760019193001</v>
      </c>
      <c r="B10355" s="5" t="s">
        <v>9184</v>
      </c>
      <c r="C10355" s="5">
        <v>6903</v>
      </c>
    </row>
    <row r="10356" spans="1:3">
      <c r="A10356" s="4">
        <v>760019194001</v>
      </c>
      <c r="B10356" s="5" t="s">
        <v>9185</v>
      </c>
      <c r="C10356" s="5">
        <v>6903</v>
      </c>
    </row>
    <row r="10357" spans="1:3">
      <c r="A10357" s="4">
        <v>760019195001</v>
      </c>
      <c r="B10357" s="5" t="s">
        <v>9186</v>
      </c>
      <c r="C10357" s="5">
        <v>6903</v>
      </c>
    </row>
    <row r="10358" spans="1:3">
      <c r="A10358" s="4">
        <v>760019195002</v>
      </c>
      <c r="B10358" s="5" t="s">
        <v>9187</v>
      </c>
      <c r="C10358" s="5">
        <v>6903</v>
      </c>
    </row>
    <row r="10359" spans="1:3">
      <c r="A10359" s="4">
        <v>760019195003</v>
      </c>
      <c r="B10359" s="5" t="s">
        <v>9188</v>
      </c>
      <c r="C10359" s="5">
        <v>6903</v>
      </c>
    </row>
    <row r="10360" spans="1:3">
      <c r="A10360" s="4">
        <v>760019195501</v>
      </c>
      <c r="B10360" s="5" t="s">
        <v>9189</v>
      </c>
      <c r="C10360" s="5">
        <v>6903</v>
      </c>
    </row>
    <row r="10361" spans="1:3">
      <c r="A10361" s="4">
        <v>760019195502</v>
      </c>
      <c r="B10361" s="5" t="s">
        <v>9190</v>
      </c>
      <c r="C10361" s="5">
        <v>6903</v>
      </c>
    </row>
    <row r="10362" spans="1:3">
      <c r="A10362" s="4">
        <v>760019195503</v>
      </c>
      <c r="B10362" s="5" t="s">
        <v>9191</v>
      </c>
      <c r="C10362" s="5">
        <v>6903</v>
      </c>
    </row>
    <row r="10363" spans="1:3">
      <c r="A10363" s="4">
        <v>760019195504</v>
      </c>
      <c r="B10363" s="5" t="s">
        <v>9192</v>
      </c>
      <c r="C10363" s="5">
        <v>6903</v>
      </c>
    </row>
    <row r="10364" spans="1:3">
      <c r="A10364" s="4">
        <v>760019195505</v>
      </c>
      <c r="B10364" s="5" t="s">
        <v>9193</v>
      </c>
      <c r="C10364" s="5">
        <v>6903</v>
      </c>
    </row>
    <row r="10365" spans="1:3">
      <c r="A10365" s="4">
        <v>760019195506</v>
      </c>
      <c r="B10365" s="5" t="s">
        <v>9194</v>
      </c>
      <c r="C10365" s="5">
        <v>6903</v>
      </c>
    </row>
    <row r="10366" spans="1:3">
      <c r="A10366" s="4">
        <v>760019195507</v>
      </c>
      <c r="B10366" s="5" t="s">
        <v>9195</v>
      </c>
      <c r="C10366" s="5">
        <v>6903</v>
      </c>
    </row>
    <row r="10367" spans="1:3">
      <c r="A10367" s="4">
        <v>760019195508</v>
      </c>
      <c r="B10367" s="5" t="s">
        <v>9196</v>
      </c>
      <c r="C10367" s="5">
        <v>6903</v>
      </c>
    </row>
    <row r="10368" spans="1:3">
      <c r="A10368" s="4">
        <v>760019195509</v>
      </c>
      <c r="B10368" s="5" t="s">
        <v>9197</v>
      </c>
      <c r="C10368" s="5">
        <v>6903</v>
      </c>
    </row>
    <row r="10369" spans="1:3">
      <c r="A10369" s="4">
        <v>760019195510</v>
      </c>
      <c r="B10369" s="5" t="s">
        <v>9198</v>
      </c>
      <c r="C10369" s="5">
        <v>6903</v>
      </c>
    </row>
    <row r="10370" spans="1:3">
      <c r="A10370" s="4">
        <v>760019195511</v>
      </c>
      <c r="B10370" s="5" t="s">
        <v>9199</v>
      </c>
      <c r="C10370" s="5">
        <v>6903</v>
      </c>
    </row>
    <row r="10371" spans="1:3">
      <c r="A10371" s="4">
        <v>760019195512</v>
      </c>
      <c r="B10371" s="5" t="s">
        <v>9200</v>
      </c>
      <c r="C10371" s="5">
        <v>6903</v>
      </c>
    </row>
    <row r="10372" spans="1:3">
      <c r="A10372" s="4">
        <v>760019195513</v>
      </c>
      <c r="B10372" s="5" t="s">
        <v>9201</v>
      </c>
      <c r="C10372" s="5">
        <v>6903</v>
      </c>
    </row>
    <row r="10373" spans="1:3">
      <c r="A10373" s="4">
        <v>760019195701</v>
      </c>
      <c r="B10373" s="5" t="s">
        <v>9202</v>
      </c>
      <c r="C10373" s="5">
        <v>6903</v>
      </c>
    </row>
    <row r="10374" spans="1:3">
      <c r="A10374" s="4">
        <v>760019195702</v>
      </c>
      <c r="B10374" s="5" t="s">
        <v>9203</v>
      </c>
      <c r="C10374" s="5">
        <v>6903</v>
      </c>
    </row>
    <row r="10375" spans="1:3">
      <c r="A10375" s="4">
        <v>760019196002</v>
      </c>
      <c r="B10375" s="5" t="s">
        <v>9204</v>
      </c>
      <c r="C10375" s="5">
        <v>6903</v>
      </c>
    </row>
    <row r="10376" spans="1:3">
      <c r="A10376" s="4">
        <v>760019196052</v>
      </c>
      <c r="B10376" s="5" t="s">
        <v>9205</v>
      </c>
      <c r="C10376" s="5">
        <v>6903</v>
      </c>
    </row>
    <row r="10377" spans="1:3">
      <c r="A10377" s="4">
        <v>760019196053</v>
      </c>
      <c r="B10377" s="5" t="s">
        <v>9206</v>
      </c>
      <c r="C10377" s="5">
        <v>6903</v>
      </c>
    </row>
    <row r="10378" spans="1:3">
      <c r="A10378" s="4">
        <v>760019196054</v>
      </c>
      <c r="B10378" s="5" t="s">
        <v>9207</v>
      </c>
      <c r="C10378" s="5">
        <v>6903</v>
      </c>
    </row>
    <row r="10379" spans="1:3">
      <c r="A10379" s="4">
        <v>760019196055</v>
      </c>
      <c r="B10379" s="5" t="s">
        <v>9208</v>
      </c>
      <c r="C10379" s="5">
        <v>6903</v>
      </c>
    </row>
    <row r="10380" spans="1:3">
      <c r="A10380" s="4">
        <v>760019196101</v>
      </c>
      <c r="B10380" s="5" t="s">
        <v>473</v>
      </c>
      <c r="C10380" s="5">
        <v>6903</v>
      </c>
    </row>
    <row r="10381" spans="1:3">
      <c r="A10381" s="4">
        <v>760019196102</v>
      </c>
      <c r="B10381" s="5" t="s">
        <v>9209</v>
      </c>
      <c r="C10381" s="5">
        <v>6903</v>
      </c>
    </row>
    <row r="10382" spans="1:3">
      <c r="A10382" s="4">
        <v>760019196103</v>
      </c>
      <c r="B10382" s="5" t="s">
        <v>9210</v>
      </c>
      <c r="C10382" s="5">
        <v>6903</v>
      </c>
    </row>
    <row r="10383" spans="1:3">
      <c r="A10383" s="4">
        <v>760019196108</v>
      </c>
      <c r="B10383" s="5" t="s">
        <v>9211</v>
      </c>
      <c r="C10383" s="5">
        <v>6903</v>
      </c>
    </row>
    <row r="10384" spans="1:3">
      <c r="A10384" s="4">
        <v>760019196111</v>
      </c>
      <c r="B10384" s="5" t="s">
        <v>9212</v>
      </c>
      <c r="C10384" s="5">
        <v>6903</v>
      </c>
    </row>
    <row r="10385" spans="1:3">
      <c r="A10385" s="4">
        <v>760019196151</v>
      </c>
      <c r="B10385" s="5" t="s">
        <v>9213</v>
      </c>
      <c r="C10385" s="5">
        <v>6903</v>
      </c>
    </row>
    <row r="10386" spans="1:3">
      <c r="A10386" s="4">
        <v>760019196157</v>
      </c>
      <c r="B10386" s="5" t="s">
        <v>9214</v>
      </c>
      <c r="C10386" s="5">
        <v>6903</v>
      </c>
    </row>
    <row r="10387" spans="1:3">
      <c r="A10387" s="4">
        <v>760019196158</v>
      </c>
      <c r="B10387" s="5" t="s">
        <v>9215</v>
      </c>
      <c r="C10387" s="5">
        <v>6903</v>
      </c>
    </row>
    <row r="10388" spans="1:3">
      <c r="A10388" s="4">
        <v>760019196159</v>
      </c>
      <c r="B10388" s="5" t="s">
        <v>9216</v>
      </c>
      <c r="C10388" s="5">
        <v>6903</v>
      </c>
    </row>
    <row r="10389" spans="1:3">
      <c r="A10389" s="4">
        <v>760019196203</v>
      </c>
      <c r="B10389" s="5" t="s">
        <v>59</v>
      </c>
      <c r="C10389" s="5">
        <v>6903</v>
      </c>
    </row>
    <row r="10390" spans="1:3">
      <c r="A10390" s="4">
        <v>760019196204</v>
      </c>
      <c r="B10390" s="5" t="s">
        <v>9217</v>
      </c>
      <c r="C10390" s="5">
        <v>6903</v>
      </c>
    </row>
    <row r="10391" spans="1:3">
      <c r="A10391" s="4">
        <v>760019196252</v>
      </c>
      <c r="B10391" s="5" t="s">
        <v>7319</v>
      </c>
      <c r="C10391" s="5">
        <v>6903</v>
      </c>
    </row>
    <row r="10392" spans="1:3">
      <c r="A10392" s="4">
        <v>760019196300</v>
      </c>
      <c r="B10392" s="5" t="s">
        <v>9218</v>
      </c>
      <c r="C10392" s="5">
        <v>6903</v>
      </c>
    </row>
    <row r="10393" spans="1:3">
      <c r="A10393" s="4">
        <v>760019196301</v>
      </c>
      <c r="B10393" s="5" t="s">
        <v>9219</v>
      </c>
      <c r="C10393" s="5">
        <v>6903</v>
      </c>
    </row>
    <row r="10394" spans="1:3">
      <c r="A10394" s="4">
        <v>760019196302</v>
      </c>
      <c r="B10394" s="5" t="s">
        <v>9220</v>
      </c>
      <c r="C10394" s="5">
        <v>6903</v>
      </c>
    </row>
    <row r="10395" spans="1:3">
      <c r="A10395" s="4">
        <v>760019196303</v>
      </c>
      <c r="B10395" s="5" t="s">
        <v>9221</v>
      </c>
      <c r="C10395" s="5">
        <v>6903</v>
      </c>
    </row>
    <row r="10396" spans="1:3">
      <c r="A10396" s="4">
        <v>760019196304</v>
      </c>
      <c r="B10396" s="5" t="s">
        <v>9222</v>
      </c>
      <c r="C10396" s="5">
        <v>6903</v>
      </c>
    </row>
    <row r="10397" spans="1:3">
      <c r="A10397" s="4">
        <v>760019196305</v>
      </c>
      <c r="B10397" s="5" t="s">
        <v>9223</v>
      </c>
      <c r="C10397" s="5">
        <v>6903</v>
      </c>
    </row>
    <row r="10398" spans="1:3">
      <c r="A10398" s="4">
        <v>760019196306</v>
      </c>
      <c r="B10398" s="5" t="s">
        <v>9224</v>
      </c>
      <c r="C10398" s="5">
        <v>6903</v>
      </c>
    </row>
    <row r="10399" spans="1:3">
      <c r="A10399" s="4">
        <v>760019196307</v>
      </c>
      <c r="B10399" s="5" t="s">
        <v>9225</v>
      </c>
      <c r="C10399" s="5">
        <v>6903</v>
      </c>
    </row>
    <row r="10400" spans="1:3">
      <c r="A10400" s="4">
        <v>760019199560</v>
      </c>
      <c r="B10400" s="5" t="s">
        <v>484</v>
      </c>
      <c r="C10400" s="5">
        <v>6903</v>
      </c>
    </row>
    <row r="10401" spans="1:3">
      <c r="A10401" s="4">
        <v>760202042001</v>
      </c>
      <c r="B10401" s="5" t="s">
        <v>9226</v>
      </c>
      <c r="C10401" s="5">
        <v>6901</v>
      </c>
    </row>
    <row r="10402" spans="1:3">
      <c r="A10402" s="4">
        <v>760205075001</v>
      </c>
      <c r="B10402" s="5" t="s">
        <v>9227</v>
      </c>
      <c r="C10402" s="5">
        <v>6901</v>
      </c>
    </row>
    <row r="10403" spans="1:3">
      <c r="A10403" s="4">
        <v>760209195001</v>
      </c>
      <c r="B10403" s="5" t="s">
        <v>9228</v>
      </c>
      <c r="C10403" s="5">
        <v>6901</v>
      </c>
    </row>
    <row r="10404" spans="1:3">
      <c r="A10404" s="4">
        <v>760209195010</v>
      </c>
      <c r="B10404" s="5" t="s">
        <v>9229</v>
      </c>
      <c r="C10404" s="5">
        <v>6901</v>
      </c>
    </row>
    <row r="10405" spans="1:3">
      <c r="A10405" s="4">
        <v>760209199001</v>
      </c>
      <c r="B10405" s="5" t="s">
        <v>483</v>
      </c>
      <c r="C10405" s="5">
        <v>6901</v>
      </c>
    </row>
    <row r="10406" spans="1:3">
      <c r="A10406" s="4">
        <v>760362042001</v>
      </c>
      <c r="B10406" s="5" t="s">
        <v>9230</v>
      </c>
      <c r="C10406" s="5">
        <v>6955</v>
      </c>
    </row>
    <row r="10407" spans="1:3">
      <c r="A10407" s="4">
        <v>760369195001</v>
      </c>
      <c r="B10407" s="5" t="s">
        <v>9231</v>
      </c>
      <c r="C10407" s="5">
        <v>6955</v>
      </c>
    </row>
    <row r="10408" spans="1:3">
      <c r="A10408" s="4">
        <v>760369195002</v>
      </c>
      <c r="B10408" s="5" t="s">
        <v>9232</v>
      </c>
      <c r="C10408" s="5">
        <v>6955</v>
      </c>
    </row>
    <row r="10409" spans="1:3">
      <c r="A10409" s="4">
        <v>760369199001</v>
      </c>
      <c r="B10409" s="5" t="s">
        <v>483</v>
      </c>
      <c r="C10409" s="5">
        <v>6955</v>
      </c>
    </row>
    <row r="10410" spans="1:3">
      <c r="A10410" s="4">
        <v>760412042001</v>
      </c>
      <c r="B10410" s="5" t="s">
        <v>3786</v>
      </c>
      <c r="C10410" s="5">
        <v>6935</v>
      </c>
    </row>
    <row r="10411" spans="1:3">
      <c r="A10411" s="4">
        <v>760412042002</v>
      </c>
      <c r="B10411" s="5" t="s">
        <v>3787</v>
      </c>
      <c r="C10411" s="5">
        <v>6935</v>
      </c>
    </row>
    <row r="10412" spans="1:3">
      <c r="A10412" s="4">
        <v>760419195001</v>
      </c>
      <c r="B10412" s="5" t="s">
        <v>9233</v>
      </c>
      <c r="C10412" s="5">
        <v>6935</v>
      </c>
    </row>
    <row r="10413" spans="1:3">
      <c r="A10413" s="4">
        <v>760542042001</v>
      </c>
      <c r="B10413" s="5" t="s">
        <v>577</v>
      </c>
      <c r="C10413" s="5">
        <v>6935</v>
      </c>
    </row>
    <row r="10414" spans="1:3">
      <c r="A10414" s="4">
        <v>760549195001</v>
      </c>
      <c r="B10414" s="5" t="s">
        <v>578</v>
      </c>
      <c r="C10414" s="5">
        <v>6935</v>
      </c>
    </row>
    <row r="10415" spans="1:3">
      <c r="A10415" s="4">
        <v>761002042001</v>
      </c>
      <c r="B10415" s="5" t="s">
        <v>638</v>
      </c>
      <c r="C10415" s="5">
        <v>6924</v>
      </c>
    </row>
    <row r="10416" spans="1:3">
      <c r="A10416" s="4">
        <v>761009195001</v>
      </c>
      <c r="B10416" s="5" t="s">
        <v>642</v>
      </c>
      <c r="C10416" s="5">
        <v>6924</v>
      </c>
    </row>
    <row r="10417" spans="1:3">
      <c r="A10417" s="4">
        <v>761009195500</v>
      </c>
      <c r="B10417" s="5" t="s">
        <v>9234</v>
      </c>
      <c r="C10417" s="5">
        <v>6924</v>
      </c>
    </row>
    <row r="10418" spans="1:3">
      <c r="A10418" s="4">
        <v>761009195501</v>
      </c>
      <c r="B10418" s="5" t="s">
        <v>9235</v>
      </c>
      <c r="C10418" s="5">
        <v>6924</v>
      </c>
    </row>
    <row r="10419" spans="1:3">
      <c r="A10419" s="4">
        <v>761009199001</v>
      </c>
      <c r="B10419" s="5" t="s">
        <v>483</v>
      </c>
      <c r="C10419" s="5">
        <v>6924</v>
      </c>
    </row>
    <row r="10420" spans="1:3">
      <c r="A10420" s="4">
        <v>761092030001</v>
      </c>
      <c r="B10420" s="5" t="s">
        <v>9236</v>
      </c>
      <c r="C10420" s="5">
        <v>6963</v>
      </c>
    </row>
    <row r="10421" spans="1:3">
      <c r="A10421" s="4">
        <v>761092030002</v>
      </c>
      <c r="B10421" s="5" t="s">
        <v>9237</v>
      </c>
      <c r="C10421" s="5">
        <v>6963</v>
      </c>
    </row>
    <row r="10422" spans="1:3">
      <c r="A10422" s="4">
        <v>761092030003</v>
      </c>
      <c r="B10422" s="5" t="s">
        <v>9238</v>
      </c>
      <c r="C10422" s="5">
        <v>6963</v>
      </c>
    </row>
    <row r="10423" spans="1:3">
      <c r="A10423" s="4">
        <v>761092031001</v>
      </c>
      <c r="B10423" s="5" t="s">
        <v>9239</v>
      </c>
      <c r="C10423" s="5">
        <v>6963</v>
      </c>
    </row>
    <row r="10424" spans="1:3">
      <c r="A10424" s="4">
        <v>761092031002</v>
      </c>
      <c r="B10424" s="5" t="s">
        <v>9240</v>
      </c>
      <c r="C10424" s="5">
        <v>6963</v>
      </c>
    </row>
    <row r="10425" spans="1:3">
      <c r="A10425" s="4">
        <v>761092031003</v>
      </c>
      <c r="B10425" s="5" t="s">
        <v>9241</v>
      </c>
      <c r="C10425" s="5">
        <v>6963</v>
      </c>
    </row>
    <row r="10426" spans="1:3">
      <c r="A10426" s="4">
        <v>761092032001</v>
      </c>
      <c r="B10426" s="5" t="s">
        <v>9242</v>
      </c>
      <c r="C10426" s="5">
        <v>6963</v>
      </c>
    </row>
    <row r="10427" spans="1:3">
      <c r="A10427" s="4">
        <v>761092032002</v>
      </c>
      <c r="B10427" s="5" t="s">
        <v>9243</v>
      </c>
      <c r="C10427" s="5">
        <v>6963</v>
      </c>
    </row>
    <row r="10428" spans="1:3">
      <c r="A10428" s="4">
        <v>761092032003</v>
      </c>
      <c r="B10428" s="5" t="s">
        <v>9244</v>
      </c>
      <c r="C10428" s="5">
        <v>6963</v>
      </c>
    </row>
    <row r="10429" spans="1:3">
      <c r="A10429" s="4">
        <v>761092032004</v>
      </c>
      <c r="B10429" s="5" t="s">
        <v>9245</v>
      </c>
      <c r="C10429" s="5">
        <v>6963</v>
      </c>
    </row>
    <row r="10430" spans="1:3">
      <c r="A10430" s="4">
        <v>761092032005</v>
      </c>
      <c r="B10430" s="5" t="s">
        <v>9246</v>
      </c>
      <c r="C10430" s="5">
        <v>6963</v>
      </c>
    </row>
    <row r="10431" spans="1:3">
      <c r="A10431" s="4">
        <v>761092033001</v>
      </c>
      <c r="B10431" s="5" t="s">
        <v>9247</v>
      </c>
      <c r="C10431" s="5">
        <v>6963</v>
      </c>
    </row>
    <row r="10432" spans="1:3">
      <c r="A10432" s="4">
        <v>761092033002</v>
      </c>
      <c r="B10432" s="5" t="s">
        <v>9248</v>
      </c>
      <c r="C10432" s="5">
        <v>6963</v>
      </c>
    </row>
    <row r="10433" spans="1:3">
      <c r="A10433" s="4">
        <v>761092035001</v>
      </c>
      <c r="B10433" s="5" t="s">
        <v>9249</v>
      </c>
      <c r="C10433" s="5">
        <v>6963</v>
      </c>
    </row>
    <row r="10434" spans="1:3">
      <c r="A10434" s="4">
        <v>761092037001</v>
      </c>
      <c r="B10434" s="5" t="s">
        <v>9250</v>
      </c>
      <c r="C10434" s="5">
        <v>6963</v>
      </c>
    </row>
    <row r="10435" spans="1:3">
      <c r="A10435" s="4">
        <v>761092038001</v>
      </c>
      <c r="B10435" s="5" t="s">
        <v>9251</v>
      </c>
      <c r="C10435" s="5">
        <v>6963</v>
      </c>
    </row>
    <row r="10436" spans="1:3">
      <c r="A10436" s="4">
        <v>761092040001</v>
      </c>
      <c r="B10436" s="5" t="s">
        <v>9252</v>
      </c>
      <c r="C10436" s="5">
        <v>6963</v>
      </c>
    </row>
    <row r="10437" spans="1:3">
      <c r="A10437" s="4">
        <v>761092040002</v>
      </c>
      <c r="B10437" s="5" t="s">
        <v>9253</v>
      </c>
      <c r="C10437" s="5">
        <v>6963</v>
      </c>
    </row>
    <row r="10438" spans="1:3">
      <c r="A10438" s="4">
        <v>761092040003</v>
      </c>
      <c r="B10438" s="5" t="s">
        <v>9254</v>
      </c>
      <c r="C10438" s="5">
        <v>6963</v>
      </c>
    </row>
    <row r="10439" spans="1:3">
      <c r="A10439" s="4">
        <v>761092040004</v>
      </c>
      <c r="B10439" s="5" t="s">
        <v>9255</v>
      </c>
      <c r="C10439" s="5">
        <v>6963</v>
      </c>
    </row>
    <row r="10440" spans="1:3">
      <c r="A10440" s="4">
        <v>761092040005</v>
      </c>
      <c r="B10440" s="5" t="s">
        <v>9256</v>
      </c>
      <c r="C10440" s="5">
        <v>6963</v>
      </c>
    </row>
    <row r="10441" spans="1:3">
      <c r="A10441" s="4">
        <v>761092040006</v>
      </c>
      <c r="B10441" s="5" t="s">
        <v>9257</v>
      </c>
      <c r="C10441" s="5">
        <v>6963</v>
      </c>
    </row>
    <row r="10442" spans="1:3">
      <c r="A10442" s="4">
        <v>761092040007</v>
      </c>
      <c r="B10442" s="5" t="s">
        <v>9258</v>
      </c>
      <c r="C10442" s="5">
        <v>6963</v>
      </c>
    </row>
    <row r="10443" spans="1:3">
      <c r="A10443" s="4">
        <v>761092041001</v>
      </c>
      <c r="B10443" s="5" t="s">
        <v>9259</v>
      </c>
      <c r="C10443" s="5">
        <v>6963</v>
      </c>
    </row>
    <row r="10444" spans="1:3">
      <c r="A10444" s="4">
        <v>761092041002</v>
      </c>
      <c r="B10444" s="5" t="s">
        <v>9260</v>
      </c>
      <c r="C10444" s="5">
        <v>6963</v>
      </c>
    </row>
    <row r="10445" spans="1:3">
      <c r="A10445" s="4">
        <v>761092041003</v>
      </c>
      <c r="B10445" s="5" t="s">
        <v>9261</v>
      </c>
      <c r="C10445" s="5">
        <v>6963</v>
      </c>
    </row>
    <row r="10446" spans="1:3">
      <c r="A10446" s="4">
        <v>761092041004</v>
      </c>
      <c r="B10446" s="5" t="s">
        <v>9262</v>
      </c>
      <c r="C10446" s="5">
        <v>6963</v>
      </c>
    </row>
    <row r="10447" spans="1:3">
      <c r="A10447" s="4">
        <v>761092041005</v>
      </c>
      <c r="B10447" s="5" t="s">
        <v>9263</v>
      </c>
      <c r="C10447" s="5">
        <v>6963</v>
      </c>
    </row>
    <row r="10448" spans="1:3">
      <c r="A10448" s="4">
        <v>761092041006</v>
      </c>
      <c r="B10448" s="5" t="s">
        <v>9264</v>
      </c>
      <c r="C10448" s="5">
        <v>6963</v>
      </c>
    </row>
    <row r="10449" spans="1:3">
      <c r="A10449" s="4">
        <v>761092041007</v>
      </c>
      <c r="B10449" s="5" t="s">
        <v>9265</v>
      </c>
      <c r="C10449" s="5">
        <v>6963</v>
      </c>
    </row>
    <row r="10450" spans="1:3">
      <c r="A10450" s="4">
        <v>761092041008</v>
      </c>
      <c r="B10450" s="5" t="s">
        <v>9266</v>
      </c>
      <c r="C10450" s="5">
        <v>6963</v>
      </c>
    </row>
    <row r="10451" spans="1:3">
      <c r="A10451" s="4">
        <v>761092041751</v>
      </c>
      <c r="B10451" s="5" t="s">
        <v>9267</v>
      </c>
      <c r="C10451" s="5">
        <v>6963</v>
      </c>
    </row>
    <row r="10452" spans="1:3">
      <c r="A10452" s="4">
        <v>761092045001</v>
      </c>
      <c r="B10452" s="5" t="s">
        <v>9268</v>
      </c>
      <c r="C10452" s="5">
        <v>6963</v>
      </c>
    </row>
    <row r="10453" spans="1:3">
      <c r="A10453" s="4">
        <v>761092045002</v>
      </c>
      <c r="B10453" s="5" t="s">
        <v>9269</v>
      </c>
      <c r="C10453" s="5">
        <v>6963</v>
      </c>
    </row>
    <row r="10454" spans="1:3">
      <c r="A10454" s="4">
        <v>761092045003</v>
      </c>
      <c r="B10454" s="5" t="s">
        <v>9270</v>
      </c>
      <c r="C10454" s="5">
        <v>6963</v>
      </c>
    </row>
    <row r="10455" spans="1:3">
      <c r="A10455" s="4">
        <v>761092045751</v>
      </c>
      <c r="B10455" s="5" t="s">
        <v>9271</v>
      </c>
      <c r="C10455" s="5">
        <v>6963</v>
      </c>
    </row>
    <row r="10456" spans="1:3">
      <c r="A10456" s="4">
        <v>761092048001</v>
      </c>
      <c r="B10456" s="5" t="s">
        <v>9272</v>
      </c>
      <c r="C10456" s="5">
        <v>6963</v>
      </c>
    </row>
    <row r="10457" spans="1:3">
      <c r="A10457" s="4">
        <v>761092049102</v>
      </c>
      <c r="B10457" s="5" t="s">
        <v>9273</v>
      </c>
      <c r="C10457" s="5">
        <v>6963</v>
      </c>
    </row>
    <row r="10458" spans="1:3">
      <c r="A10458" s="4">
        <v>761092051001</v>
      </c>
      <c r="B10458" s="5" t="s">
        <v>9274</v>
      </c>
      <c r="C10458" s="5">
        <v>6963</v>
      </c>
    </row>
    <row r="10459" spans="1:3">
      <c r="A10459" s="4">
        <v>761092051702</v>
      </c>
      <c r="B10459" s="5" t="s">
        <v>9275</v>
      </c>
      <c r="C10459" s="5">
        <v>6963</v>
      </c>
    </row>
    <row r="10460" spans="1:3">
      <c r="A10460" s="4">
        <v>761095068001</v>
      </c>
      <c r="B10460" s="5" t="s">
        <v>9276</v>
      </c>
      <c r="C10460" s="5">
        <v>6963</v>
      </c>
    </row>
    <row r="10461" spans="1:3">
      <c r="A10461" s="4">
        <v>761095075001</v>
      </c>
      <c r="B10461" s="5" t="s">
        <v>9277</v>
      </c>
      <c r="C10461" s="5">
        <v>6963</v>
      </c>
    </row>
    <row r="10462" spans="1:3">
      <c r="A10462" s="4">
        <v>761099192001</v>
      </c>
      <c r="B10462" s="5" t="s">
        <v>9278</v>
      </c>
      <c r="C10462" s="5">
        <v>6963</v>
      </c>
    </row>
    <row r="10463" spans="1:3">
      <c r="A10463" s="4">
        <v>761099192002</v>
      </c>
      <c r="B10463" s="5" t="s">
        <v>9279</v>
      </c>
      <c r="C10463" s="5">
        <v>6963</v>
      </c>
    </row>
    <row r="10464" spans="1:3">
      <c r="A10464" s="4">
        <v>761099193001</v>
      </c>
      <c r="B10464" s="5" t="s">
        <v>9280</v>
      </c>
      <c r="C10464" s="5">
        <v>6963</v>
      </c>
    </row>
    <row r="10465" spans="1:3">
      <c r="A10465" s="4">
        <v>761099195001</v>
      </c>
      <c r="B10465" s="5" t="s">
        <v>9281</v>
      </c>
      <c r="C10465" s="5">
        <v>6963</v>
      </c>
    </row>
    <row r="10466" spans="1:3">
      <c r="A10466" s="4">
        <v>761099195002</v>
      </c>
      <c r="B10466" s="5" t="s">
        <v>9282</v>
      </c>
      <c r="C10466" s="5">
        <v>6963</v>
      </c>
    </row>
    <row r="10467" spans="1:3">
      <c r="A10467" s="4">
        <v>761099195500</v>
      </c>
      <c r="B10467" s="5" t="s">
        <v>9283</v>
      </c>
      <c r="C10467" s="5">
        <v>6963</v>
      </c>
    </row>
    <row r="10468" spans="1:3">
      <c r="A10468" s="4">
        <v>761099196001</v>
      </c>
      <c r="B10468" s="5" t="s">
        <v>9284</v>
      </c>
      <c r="C10468" s="5">
        <v>6963</v>
      </c>
    </row>
    <row r="10469" spans="1:3">
      <c r="A10469" s="4">
        <v>761099196009</v>
      </c>
      <c r="B10469" s="5" t="s">
        <v>9285</v>
      </c>
      <c r="C10469" s="5">
        <v>6963</v>
      </c>
    </row>
    <row r="10470" spans="1:3">
      <c r="A10470" s="4">
        <v>761099199570</v>
      </c>
      <c r="B10470" s="5" t="s">
        <v>722</v>
      </c>
      <c r="C10470" s="5">
        <v>6963</v>
      </c>
    </row>
    <row r="10471" spans="1:3">
      <c r="A10471" s="4">
        <v>761110914001</v>
      </c>
      <c r="B10471" s="5" t="s">
        <v>9286</v>
      </c>
      <c r="C10471" s="5">
        <v>6977</v>
      </c>
    </row>
    <row r="10472" spans="1:3">
      <c r="A10472" s="4">
        <v>761110915001</v>
      </c>
      <c r="B10472" s="5" t="s">
        <v>9287</v>
      </c>
      <c r="C10472" s="5">
        <v>6977</v>
      </c>
    </row>
    <row r="10473" spans="1:3">
      <c r="A10473" s="4">
        <v>761110916001</v>
      </c>
      <c r="B10473" s="5" t="s">
        <v>9288</v>
      </c>
      <c r="C10473" s="5">
        <v>6977</v>
      </c>
    </row>
    <row r="10474" spans="1:3">
      <c r="A10474" s="4">
        <v>761110917001</v>
      </c>
      <c r="B10474" s="5" t="s">
        <v>8854</v>
      </c>
      <c r="C10474" s="5">
        <v>6977</v>
      </c>
    </row>
    <row r="10475" spans="1:3">
      <c r="A10475" s="4">
        <v>761112021002</v>
      </c>
      <c r="B10475" s="5" t="s">
        <v>9289</v>
      </c>
      <c r="C10475" s="5">
        <v>6977</v>
      </c>
    </row>
    <row r="10476" spans="1:3">
      <c r="A10476" s="4">
        <v>761112030001</v>
      </c>
      <c r="B10476" s="5" t="s">
        <v>9290</v>
      </c>
      <c r="C10476" s="5">
        <v>6977</v>
      </c>
    </row>
    <row r="10477" spans="1:3">
      <c r="A10477" s="4">
        <v>761112030002</v>
      </c>
      <c r="B10477" s="5" t="s">
        <v>9291</v>
      </c>
      <c r="C10477" s="5">
        <v>6977</v>
      </c>
    </row>
    <row r="10478" spans="1:3">
      <c r="A10478" s="4">
        <v>761112030003</v>
      </c>
      <c r="B10478" s="5" t="s">
        <v>9292</v>
      </c>
      <c r="C10478" s="5">
        <v>6977</v>
      </c>
    </row>
    <row r="10479" spans="1:3">
      <c r="A10479" s="4">
        <v>761112030103</v>
      </c>
      <c r="B10479" s="5" t="s">
        <v>9292</v>
      </c>
      <c r="C10479" s="5">
        <v>6977</v>
      </c>
    </row>
    <row r="10480" spans="1:3">
      <c r="A10480" s="4">
        <v>761112031001</v>
      </c>
      <c r="B10480" s="5" t="s">
        <v>9293</v>
      </c>
      <c r="C10480" s="5">
        <v>6977</v>
      </c>
    </row>
    <row r="10481" spans="1:3">
      <c r="A10481" s="4">
        <v>761112031002</v>
      </c>
      <c r="B10481" s="5" t="s">
        <v>9294</v>
      </c>
      <c r="C10481" s="5">
        <v>6977</v>
      </c>
    </row>
    <row r="10482" spans="1:3">
      <c r="A10482" s="4">
        <v>761112031003</v>
      </c>
      <c r="B10482" s="5" t="s">
        <v>9295</v>
      </c>
      <c r="C10482" s="5">
        <v>6977</v>
      </c>
    </row>
    <row r="10483" spans="1:3">
      <c r="A10483" s="4">
        <v>761112032001</v>
      </c>
      <c r="B10483" s="5" t="s">
        <v>9296</v>
      </c>
      <c r="C10483" s="5">
        <v>6977</v>
      </c>
    </row>
    <row r="10484" spans="1:3">
      <c r="A10484" s="4">
        <v>761112033001</v>
      </c>
      <c r="B10484" s="5" t="s">
        <v>9297</v>
      </c>
      <c r="C10484" s="5">
        <v>6977</v>
      </c>
    </row>
    <row r="10485" spans="1:3">
      <c r="A10485" s="4">
        <v>761112033002</v>
      </c>
      <c r="B10485" s="5" t="s">
        <v>9298</v>
      </c>
      <c r="C10485" s="5">
        <v>6977</v>
      </c>
    </row>
    <row r="10486" spans="1:3">
      <c r="A10486" s="4">
        <v>761112035001</v>
      </c>
      <c r="B10486" s="5" t="s">
        <v>9299</v>
      </c>
      <c r="C10486" s="5">
        <v>6977</v>
      </c>
    </row>
    <row r="10487" spans="1:3">
      <c r="A10487" s="4">
        <v>761112037001</v>
      </c>
      <c r="B10487" s="5" t="s">
        <v>206</v>
      </c>
      <c r="C10487" s="5">
        <v>6977</v>
      </c>
    </row>
    <row r="10488" spans="1:3">
      <c r="A10488" s="4">
        <v>761112037002</v>
      </c>
      <c r="B10488" s="5" t="s">
        <v>9300</v>
      </c>
      <c r="C10488" s="5">
        <v>6977</v>
      </c>
    </row>
    <row r="10489" spans="1:3">
      <c r="A10489" s="4">
        <v>761112037103</v>
      </c>
      <c r="B10489" s="5" t="s">
        <v>9301</v>
      </c>
      <c r="C10489" s="5">
        <v>6977</v>
      </c>
    </row>
    <row r="10490" spans="1:3">
      <c r="A10490" s="4">
        <v>761112038001</v>
      </c>
      <c r="B10490" s="5" t="s">
        <v>9302</v>
      </c>
      <c r="C10490" s="5">
        <v>6977</v>
      </c>
    </row>
    <row r="10491" spans="1:3">
      <c r="A10491" s="4">
        <v>761112038002</v>
      </c>
      <c r="B10491" s="5" t="s">
        <v>9303</v>
      </c>
      <c r="C10491" s="5">
        <v>6977</v>
      </c>
    </row>
    <row r="10492" spans="1:3">
      <c r="A10492" s="4">
        <v>761112038003</v>
      </c>
      <c r="B10492" s="5" t="s">
        <v>9304</v>
      </c>
      <c r="C10492" s="5">
        <v>6977</v>
      </c>
    </row>
    <row r="10493" spans="1:3">
      <c r="A10493" s="4">
        <v>761112038104</v>
      </c>
      <c r="B10493" s="5" t="s">
        <v>9305</v>
      </c>
      <c r="C10493" s="5">
        <v>6977</v>
      </c>
    </row>
    <row r="10494" spans="1:3">
      <c r="A10494" s="4">
        <v>761112040001</v>
      </c>
      <c r="B10494" s="5" t="s">
        <v>9306</v>
      </c>
      <c r="C10494" s="5">
        <v>6977</v>
      </c>
    </row>
    <row r="10495" spans="1:3">
      <c r="A10495" s="4">
        <v>761112040002</v>
      </c>
      <c r="B10495" s="5" t="s">
        <v>9307</v>
      </c>
      <c r="C10495" s="5">
        <v>6977</v>
      </c>
    </row>
    <row r="10496" spans="1:3">
      <c r="A10496" s="4">
        <v>761112040003</v>
      </c>
      <c r="B10496" s="5" t="s">
        <v>9308</v>
      </c>
      <c r="C10496" s="5">
        <v>6977</v>
      </c>
    </row>
    <row r="10497" spans="1:3">
      <c r="A10497" s="4">
        <v>761112040004</v>
      </c>
      <c r="B10497" s="5" t="s">
        <v>9309</v>
      </c>
      <c r="C10497" s="5">
        <v>6977</v>
      </c>
    </row>
    <row r="10498" spans="1:3">
      <c r="A10498" s="4">
        <v>761112040008</v>
      </c>
      <c r="B10498" s="5" t="s">
        <v>6079</v>
      </c>
      <c r="C10498" s="5">
        <v>6977</v>
      </c>
    </row>
    <row r="10499" spans="1:3">
      <c r="A10499" s="4">
        <v>761112040009</v>
      </c>
      <c r="B10499" s="5" t="s">
        <v>9310</v>
      </c>
      <c r="C10499" s="5">
        <v>6977</v>
      </c>
    </row>
    <row r="10500" spans="1:3">
      <c r="A10500" s="4">
        <v>761112040010</v>
      </c>
      <c r="B10500" s="5" t="s">
        <v>9311</v>
      </c>
      <c r="C10500" s="5">
        <v>6977</v>
      </c>
    </row>
    <row r="10501" spans="1:3">
      <c r="A10501" s="4">
        <v>761112041001</v>
      </c>
      <c r="B10501" s="5" t="s">
        <v>9312</v>
      </c>
      <c r="C10501" s="5">
        <v>6977</v>
      </c>
    </row>
    <row r="10502" spans="1:3">
      <c r="A10502" s="4">
        <v>761112041002</v>
      </c>
      <c r="B10502" s="5" t="s">
        <v>9313</v>
      </c>
      <c r="C10502" s="5">
        <v>6977</v>
      </c>
    </row>
    <row r="10503" spans="1:3">
      <c r="A10503" s="4">
        <v>761112041003</v>
      </c>
      <c r="B10503" s="5" t="s">
        <v>9314</v>
      </c>
      <c r="C10503" s="5">
        <v>6977</v>
      </c>
    </row>
    <row r="10504" spans="1:3">
      <c r="A10504" s="4">
        <v>761112041751</v>
      </c>
      <c r="B10504" s="5" t="s">
        <v>9315</v>
      </c>
      <c r="C10504" s="5">
        <v>6977</v>
      </c>
    </row>
    <row r="10505" spans="1:3">
      <c r="A10505" s="4">
        <v>761112045001</v>
      </c>
      <c r="B10505" s="5" t="s">
        <v>9316</v>
      </c>
      <c r="C10505" s="5">
        <v>6977</v>
      </c>
    </row>
    <row r="10506" spans="1:3">
      <c r="A10506" s="4">
        <v>761112045002</v>
      </c>
      <c r="B10506" s="5" t="s">
        <v>9317</v>
      </c>
      <c r="C10506" s="5">
        <v>6977</v>
      </c>
    </row>
    <row r="10507" spans="1:3">
      <c r="A10507" s="4">
        <v>761112045003</v>
      </c>
      <c r="B10507" s="5" t="s">
        <v>9318</v>
      </c>
      <c r="C10507" s="5">
        <v>6977</v>
      </c>
    </row>
    <row r="10508" spans="1:3">
      <c r="A10508" s="4">
        <v>761112045702</v>
      </c>
      <c r="B10508" s="5" t="s">
        <v>9319</v>
      </c>
      <c r="C10508" s="5">
        <v>6977</v>
      </c>
    </row>
    <row r="10509" spans="1:3">
      <c r="A10509" s="4">
        <v>761112049014</v>
      </c>
      <c r="B10509" s="5" t="s">
        <v>9320</v>
      </c>
      <c r="C10509" s="5">
        <v>6977</v>
      </c>
    </row>
    <row r="10510" spans="1:3">
      <c r="A10510" s="4">
        <v>761112049016</v>
      </c>
      <c r="B10510" s="5" t="s">
        <v>1409</v>
      </c>
      <c r="C10510" s="5">
        <v>6977</v>
      </c>
    </row>
    <row r="10511" spans="1:3">
      <c r="A10511" s="4">
        <v>761112051001</v>
      </c>
      <c r="B10511" s="5" t="s">
        <v>9321</v>
      </c>
      <c r="C10511" s="5">
        <v>6977</v>
      </c>
    </row>
    <row r="10512" spans="1:3">
      <c r="A10512" s="4">
        <v>761112051751</v>
      </c>
      <c r="B10512" s="5" t="s">
        <v>9322</v>
      </c>
      <c r="C10512" s="5">
        <v>6977</v>
      </c>
    </row>
    <row r="10513" spans="1:3">
      <c r="A10513" s="4">
        <v>761115060001</v>
      </c>
      <c r="B10513" s="5" t="s">
        <v>417</v>
      </c>
      <c r="C10513" s="5">
        <v>6977</v>
      </c>
    </row>
    <row r="10514" spans="1:3">
      <c r="A10514" s="4">
        <v>761115068001</v>
      </c>
      <c r="B10514" s="5" t="s">
        <v>9323</v>
      </c>
      <c r="C10514" s="5">
        <v>6977</v>
      </c>
    </row>
    <row r="10515" spans="1:3">
      <c r="A10515" s="4">
        <v>761115075001</v>
      </c>
      <c r="B10515" s="5" t="s">
        <v>9324</v>
      </c>
      <c r="C10515" s="5">
        <v>6977</v>
      </c>
    </row>
    <row r="10516" spans="1:3">
      <c r="A10516" s="4">
        <v>761115088001</v>
      </c>
      <c r="B10516" s="5" t="s">
        <v>449</v>
      </c>
      <c r="C10516" s="5">
        <v>6977</v>
      </c>
    </row>
    <row r="10517" spans="1:3">
      <c r="A10517" s="4">
        <v>761119192001</v>
      </c>
      <c r="B10517" s="5" t="s">
        <v>9325</v>
      </c>
      <c r="C10517" s="5">
        <v>6977</v>
      </c>
    </row>
    <row r="10518" spans="1:3">
      <c r="A10518" s="4">
        <v>761119195001</v>
      </c>
      <c r="B10518" s="5" t="s">
        <v>9326</v>
      </c>
      <c r="C10518" s="5">
        <v>6977</v>
      </c>
    </row>
    <row r="10519" spans="1:3">
      <c r="A10519" s="4">
        <v>761119195002</v>
      </c>
      <c r="B10519" s="5" t="s">
        <v>9327</v>
      </c>
      <c r="C10519" s="5">
        <v>6977</v>
      </c>
    </row>
    <row r="10520" spans="1:3">
      <c r="A10520" s="4">
        <v>761119195500</v>
      </c>
      <c r="B10520" s="5" t="s">
        <v>9328</v>
      </c>
      <c r="C10520" s="5">
        <v>6977</v>
      </c>
    </row>
    <row r="10521" spans="1:3">
      <c r="A10521" s="4">
        <v>761119199580</v>
      </c>
      <c r="B10521" s="5" t="s">
        <v>484</v>
      </c>
      <c r="C10521" s="5">
        <v>6977</v>
      </c>
    </row>
    <row r="10522" spans="1:3">
      <c r="A10522" s="4">
        <v>761132042001</v>
      </c>
      <c r="B10522" s="5" t="s">
        <v>9329</v>
      </c>
      <c r="C10522" s="5">
        <v>6955</v>
      </c>
    </row>
    <row r="10523" spans="1:3">
      <c r="A10523" s="4">
        <v>761139195001</v>
      </c>
      <c r="B10523" s="5" t="s">
        <v>9330</v>
      </c>
      <c r="C10523" s="5">
        <v>6955</v>
      </c>
    </row>
    <row r="10524" spans="1:3">
      <c r="A10524" s="4">
        <v>761222042001</v>
      </c>
      <c r="B10524" s="5" t="s">
        <v>651</v>
      </c>
      <c r="C10524" s="5">
        <v>5412</v>
      </c>
    </row>
    <row r="10525" spans="1:3">
      <c r="A10525" s="4">
        <v>761222042002</v>
      </c>
      <c r="B10525" s="5" t="s">
        <v>9331</v>
      </c>
      <c r="C10525" s="5">
        <v>5412</v>
      </c>
    </row>
    <row r="10526" spans="1:3">
      <c r="A10526" s="4">
        <v>761225068001</v>
      </c>
      <c r="B10526" s="5" t="s">
        <v>9332</v>
      </c>
      <c r="C10526" s="5">
        <v>5412</v>
      </c>
    </row>
    <row r="10527" spans="1:3">
      <c r="A10527" s="4">
        <v>761225075001</v>
      </c>
      <c r="B10527" s="5" t="s">
        <v>9333</v>
      </c>
      <c r="C10527" s="5">
        <v>5412</v>
      </c>
    </row>
    <row r="10528" spans="1:3">
      <c r="A10528" s="4">
        <v>761229195001</v>
      </c>
      <c r="B10528" s="5" t="s">
        <v>9334</v>
      </c>
      <c r="C10528" s="5">
        <v>5412</v>
      </c>
    </row>
    <row r="10529" spans="1:3">
      <c r="A10529" s="4">
        <v>761229195002</v>
      </c>
      <c r="B10529" s="5" t="s">
        <v>9335</v>
      </c>
      <c r="C10529" s="5">
        <v>6950</v>
      </c>
    </row>
    <row r="10530" spans="1:3">
      <c r="A10530" s="4">
        <v>761229195500</v>
      </c>
      <c r="B10530" s="5" t="s">
        <v>9336</v>
      </c>
      <c r="C10530" s="5">
        <v>5412</v>
      </c>
    </row>
    <row r="10531" spans="1:3">
      <c r="A10531" s="4">
        <v>761229199001</v>
      </c>
      <c r="B10531" s="5" t="s">
        <v>483</v>
      </c>
      <c r="C10531" s="5">
        <v>5412</v>
      </c>
    </row>
    <row r="10532" spans="1:3">
      <c r="A10532" s="4">
        <v>761262042001</v>
      </c>
      <c r="B10532" s="5" t="s">
        <v>9337</v>
      </c>
      <c r="C10532" s="5">
        <v>6964</v>
      </c>
    </row>
    <row r="10533" spans="1:3">
      <c r="A10533" s="4">
        <v>761265075001</v>
      </c>
      <c r="B10533" s="5" t="s">
        <v>9338</v>
      </c>
      <c r="C10533" s="5">
        <v>6964</v>
      </c>
    </row>
    <row r="10534" spans="1:3">
      <c r="A10534" s="4">
        <v>761269195001</v>
      </c>
      <c r="B10534" s="5" t="s">
        <v>9339</v>
      </c>
      <c r="C10534" s="5">
        <v>6964</v>
      </c>
    </row>
    <row r="10535" spans="1:3">
      <c r="A10535" s="4">
        <v>761269195002</v>
      </c>
      <c r="B10535" s="5" t="s">
        <v>9340</v>
      </c>
      <c r="C10535" s="5">
        <v>6964</v>
      </c>
    </row>
    <row r="10536" spans="1:3">
      <c r="A10536" s="4">
        <v>761269195003</v>
      </c>
      <c r="B10536" s="5" t="s">
        <v>9341</v>
      </c>
      <c r="C10536" s="5">
        <v>6964</v>
      </c>
    </row>
    <row r="10537" spans="1:3">
      <c r="A10537" s="4">
        <v>761269199001</v>
      </c>
      <c r="B10537" s="5" t="s">
        <v>483</v>
      </c>
      <c r="C10537" s="5">
        <v>6964</v>
      </c>
    </row>
    <row r="10538" spans="1:3">
      <c r="A10538" s="4">
        <v>761302042001</v>
      </c>
      <c r="B10538" s="5" t="s">
        <v>1501</v>
      </c>
      <c r="C10538" s="5">
        <v>6971</v>
      </c>
    </row>
    <row r="10539" spans="1:3">
      <c r="A10539" s="4">
        <v>761302042002</v>
      </c>
      <c r="B10539" s="5" t="s">
        <v>9342</v>
      </c>
      <c r="C10539" s="5">
        <v>6971</v>
      </c>
    </row>
    <row r="10540" spans="1:3">
      <c r="A10540" s="4">
        <v>761305068001</v>
      </c>
      <c r="B10540" s="5" t="s">
        <v>9343</v>
      </c>
      <c r="C10540" s="5">
        <v>6971</v>
      </c>
    </row>
    <row r="10541" spans="1:3">
      <c r="A10541" s="4">
        <v>761305075001</v>
      </c>
      <c r="B10541" s="5" t="s">
        <v>9344</v>
      </c>
      <c r="C10541" s="5">
        <v>6971</v>
      </c>
    </row>
    <row r="10542" spans="1:3">
      <c r="A10542" s="4">
        <v>761309195001</v>
      </c>
      <c r="B10542" s="5" t="s">
        <v>1502</v>
      </c>
      <c r="C10542" s="5">
        <v>6971</v>
      </c>
    </row>
    <row r="10543" spans="1:3">
      <c r="A10543" s="4">
        <v>761309195500</v>
      </c>
      <c r="B10543" s="5" t="s">
        <v>9345</v>
      </c>
      <c r="C10543" s="5">
        <v>6971</v>
      </c>
    </row>
    <row r="10544" spans="1:3">
      <c r="A10544" s="4">
        <v>761309199001</v>
      </c>
      <c r="B10544" s="5" t="s">
        <v>483</v>
      </c>
      <c r="C10544" s="5">
        <v>6971</v>
      </c>
    </row>
    <row r="10545" spans="1:3">
      <c r="A10545" s="4">
        <v>761472030001</v>
      </c>
      <c r="B10545" s="5" t="s">
        <v>9346</v>
      </c>
      <c r="C10545" s="5">
        <v>6978</v>
      </c>
    </row>
    <row r="10546" spans="1:3">
      <c r="A10546" s="4">
        <v>761472030002</v>
      </c>
      <c r="B10546" s="5" t="s">
        <v>9347</v>
      </c>
      <c r="C10546" s="5">
        <v>6978</v>
      </c>
    </row>
    <row r="10547" spans="1:3">
      <c r="A10547" s="4">
        <v>761472030003</v>
      </c>
      <c r="B10547" s="5" t="s">
        <v>9348</v>
      </c>
      <c r="C10547" s="5">
        <v>6978</v>
      </c>
    </row>
    <row r="10548" spans="1:3">
      <c r="A10548" s="4">
        <v>761472030004</v>
      </c>
      <c r="B10548" s="5" t="s">
        <v>9349</v>
      </c>
      <c r="C10548" s="5">
        <v>6978</v>
      </c>
    </row>
    <row r="10549" spans="1:3">
      <c r="A10549" s="4">
        <v>761472031001</v>
      </c>
      <c r="B10549" s="5" t="s">
        <v>9350</v>
      </c>
      <c r="C10549" s="5">
        <v>6978</v>
      </c>
    </row>
    <row r="10550" spans="1:3">
      <c r="A10550" s="4">
        <v>761472031002</v>
      </c>
      <c r="B10550" s="5" t="s">
        <v>9351</v>
      </c>
      <c r="C10550" s="5">
        <v>6978</v>
      </c>
    </row>
    <row r="10551" spans="1:3">
      <c r="A10551" s="4">
        <v>761472032001</v>
      </c>
      <c r="B10551" s="5" t="s">
        <v>9352</v>
      </c>
      <c r="C10551" s="5">
        <v>6978</v>
      </c>
    </row>
    <row r="10552" spans="1:3">
      <c r="A10552" s="4">
        <v>761472032002</v>
      </c>
      <c r="B10552" s="5" t="s">
        <v>9353</v>
      </c>
      <c r="C10552" s="5">
        <v>6978</v>
      </c>
    </row>
    <row r="10553" spans="1:3">
      <c r="A10553" s="4">
        <v>761472033001</v>
      </c>
      <c r="B10553" s="5" t="s">
        <v>9354</v>
      </c>
      <c r="C10553" s="5">
        <v>6978</v>
      </c>
    </row>
    <row r="10554" spans="1:3">
      <c r="A10554" s="4">
        <v>761472033002</v>
      </c>
      <c r="B10554" s="5" t="s">
        <v>9355</v>
      </c>
      <c r="C10554" s="5">
        <v>6978</v>
      </c>
    </row>
    <row r="10555" spans="1:3">
      <c r="A10555" s="4">
        <v>761472035001</v>
      </c>
      <c r="B10555" s="5" t="s">
        <v>9356</v>
      </c>
      <c r="C10555" s="5">
        <v>6978</v>
      </c>
    </row>
    <row r="10556" spans="1:3">
      <c r="A10556" s="4">
        <v>761472040001</v>
      </c>
      <c r="B10556" s="5" t="s">
        <v>9357</v>
      </c>
      <c r="C10556" s="5">
        <v>6978</v>
      </c>
    </row>
    <row r="10557" spans="1:3">
      <c r="A10557" s="4">
        <v>761472040002</v>
      </c>
      <c r="B10557" s="5" t="s">
        <v>9358</v>
      </c>
      <c r="C10557" s="5">
        <v>6978</v>
      </c>
    </row>
    <row r="10558" spans="1:3">
      <c r="A10558" s="4">
        <v>761472040004</v>
      </c>
      <c r="B10558" s="5" t="s">
        <v>9359</v>
      </c>
      <c r="C10558" s="5">
        <v>6978</v>
      </c>
    </row>
    <row r="10559" spans="1:3">
      <c r="A10559" s="4">
        <v>761472041001</v>
      </c>
      <c r="B10559" s="5" t="s">
        <v>9360</v>
      </c>
      <c r="C10559" s="5">
        <v>6978</v>
      </c>
    </row>
    <row r="10560" spans="1:3">
      <c r="A10560" s="4">
        <v>761472041002</v>
      </c>
      <c r="B10560" s="5" t="s">
        <v>9361</v>
      </c>
      <c r="C10560" s="5">
        <v>6978</v>
      </c>
    </row>
    <row r="10561" spans="1:3">
      <c r="A10561" s="4">
        <v>761472041003</v>
      </c>
      <c r="B10561" s="5" t="s">
        <v>9362</v>
      </c>
      <c r="C10561" s="5">
        <v>6978</v>
      </c>
    </row>
    <row r="10562" spans="1:3">
      <c r="A10562" s="4">
        <v>761472041004</v>
      </c>
      <c r="B10562" s="5" t="s">
        <v>9363</v>
      </c>
      <c r="C10562" s="5">
        <v>6978</v>
      </c>
    </row>
    <row r="10563" spans="1:3">
      <c r="A10563" s="4">
        <v>761472045001</v>
      </c>
      <c r="B10563" s="5" t="s">
        <v>9364</v>
      </c>
      <c r="C10563" s="5">
        <v>6978</v>
      </c>
    </row>
    <row r="10564" spans="1:3">
      <c r="A10564" s="4">
        <v>761472045002</v>
      </c>
      <c r="B10564" s="5" t="s">
        <v>9365</v>
      </c>
      <c r="C10564" s="5">
        <v>6978</v>
      </c>
    </row>
    <row r="10565" spans="1:3">
      <c r="A10565" s="4">
        <v>761472045102</v>
      </c>
      <c r="B10565" s="5" t="s">
        <v>9366</v>
      </c>
      <c r="C10565" s="5">
        <v>6978</v>
      </c>
    </row>
    <row r="10566" spans="1:3">
      <c r="A10566" s="4">
        <v>761472045103</v>
      </c>
      <c r="B10566" s="5" t="s">
        <v>9367</v>
      </c>
      <c r="C10566" s="5">
        <v>6978</v>
      </c>
    </row>
    <row r="10567" spans="1:3">
      <c r="A10567" s="4">
        <v>761472045701</v>
      </c>
      <c r="B10567" s="5" t="s">
        <v>9368</v>
      </c>
      <c r="C10567" s="5">
        <v>6978</v>
      </c>
    </row>
    <row r="10568" spans="1:3">
      <c r="A10568" s="4">
        <v>761472045751</v>
      </c>
      <c r="B10568" s="5" t="s">
        <v>9369</v>
      </c>
      <c r="C10568" s="5">
        <v>6978</v>
      </c>
    </row>
    <row r="10569" spans="1:3">
      <c r="A10569" s="4">
        <v>761472045752</v>
      </c>
      <c r="B10569" s="5" t="s">
        <v>9370</v>
      </c>
      <c r="C10569" s="5">
        <v>6978</v>
      </c>
    </row>
    <row r="10570" spans="1:3">
      <c r="A10570" s="4">
        <v>761472049034</v>
      </c>
      <c r="B10570" s="5" t="s">
        <v>9371</v>
      </c>
      <c r="C10570" s="5">
        <v>6978</v>
      </c>
    </row>
    <row r="10571" spans="1:3">
      <c r="A10571" s="4">
        <v>761472049053</v>
      </c>
      <c r="B10571" s="5" t="s">
        <v>9372</v>
      </c>
      <c r="C10571" s="5">
        <v>6978</v>
      </c>
    </row>
    <row r="10572" spans="1:3">
      <c r="A10572" s="4">
        <v>761475068001</v>
      </c>
      <c r="B10572" s="5" t="s">
        <v>9373</v>
      </c>
      <c r="C10572" s="5">
        <v>6978</v>
      </c>
    </row>
    <row r="10573" spans="1:3">
      <c r="A10573" s="4">
        <v>761475075001</v>
      </c>
      <c r="B10573" s="5" t="s">
        <v>9374</v>
      </c>
      <c r="C10573" s="5">
        <v>6978</v>
      </c>
    </row>
    <row r="10574" spans="1:3">
      <c r="A10574" s="4">
        <v>761479192001</v>
      </c>
      <c r="B10574" s="5" t="s">
        <v>9375</v>
      </c>
      <c r="C10574" s="5">
        <v>6978</v>
      </c>
    </row>
    <row r="10575" spans="1:3">
      <c r="A10575" s="4">
        <v>761479193001</v>
      </c>
      <c r="B10575" s="5" t="s">
        <v>2814</v>
      </c>
      <c r="C10575" s="5">
        <v>6978</v>
      </c>
    </row>
    <row r="10576" spans="1:3">
      <c r="A10576" s="4">
        <v>761479195001</v>
      </c>
      <c r="B10576" s="5" t="s">
        <v>9376</v>
      </c>
      <c r="C10576" s="5">
        <v>6978</v>
      </c>
    </row>
    <row r="10577" spans="1:3">
      <c r="A10577" s="4">
        <v>761479195500</v>
      </c>
      <c r="B10577" s="5" t="s">
        <v>9377</v>
      </c>
      <c r="C10577" s="5">
        <v>6978</v>
      </c>
    </row>
    <row r="10578" spans="1:3">
      <c r="A10578" s="4">
        <v>761479196001</v>
      </c>
      <c r="B10578" s="5" t="s">
        <v>9378</v>
      </c>
      <c r="C10578" s="5">
        <v>6978</v>
      </c>
    </row>
    <row r="10579" spans="1:3">
      <c r="A10579" s="4">
        <v>761479199660</v>
      </c>
      <c r="B10579" s="5" t="s">
        <v>484</v>
      </c>
      <c r="C10579" s="5">
        <v>6978</v>
      </c>
    </row>
    <row r="10580" spans="1:3">
      <c r="A10580" s="4">
        <v>762332042001</v>
      </c>
      <c r="B10580" s="5" t="s">
        <v>9379</v>
      </c>
      <c r="C10580" s="5">
        <v>6976</v>
      </c>
    </row>
    <row r="10581" spans="1:3">
      <c r="A10581" s="4">
        <v>762335068001</v>
      </c>
      <c r="B10581" s="5" t="s">
        <v>9380</v>
      </c>
      <c r="C10581" s="5">
        <v>6976</v>
      </c>
    </row>
    <row r="10582" spans="1:3">
      <c r="A10582" s="4">
        <v>762335075001</v>
      </c>
      <c r="B10582" s="5" t="s">
        <v>9381</v>
      </c>
      <c r="C10582" s="5">
        <v>6976</v>
      </c>
    </row>
    <row r="10583" spans="1:3">
      <c r="A10583" s="4">
        <v>762339195001</v>
      </c>
      <c r="B10583" s="5" t="s">
        <v>9382</v>
      </c>
      <c r="C10583" s="5">
        <v>6976</v>
      </c>
    </row>
    <row r="10584" spans="1:3">
      <c r="A10584" s="4">
        <v>762339195500</v>
      </c>
      <c r="B10584" s="5" t="s">
        <v>9383</v>
      </c>
      <c r="C10584" s="5">
        <v>6976</v>
      </c>
    </row>
    <row r="10585" spans="1:3">
      <c r="A10585" s="4">
        <v>762432042001</v>
      </c>
      <c r="B10585" s="5" t="s">
        <v>9384</v>
      </c>
      <c r="C10585" s="5">
        <v>6926</v>
      </c>
    </row>
    <row r="10586" spans="1:3">
      <c r="A10586" s="4">
        <v>762439195001</v>
      </c>
      <c r="B10586" s="5" t="s">
        <v>9385</v>
      </c>
      <c r="C10586" s="5">
        <v>6926</v>
      </c>
    </row>
    <row r="10587" spans="1:3">
      <c r="A10587" s="4">
        <v>762439195500</v>
      </c>
      <c r="B10587" s="5" t="s">
        <v>9386</v>
      </c>
      <c r="C10587" s="5">
        <v>6926</v>
      </c>
    </row>
    <row r="10588" spans="1:3">
      <c r="A10588" s="4">
        <v>762439199001</v>
      </c>
      <c r="B10588" s="5" t="s">
        <v>483</v>
      </c>
      <c r="C10588" s="5">
        <v>6926</v>
      </c>
    </row>
    <row r="10589" spans="1:3">
      <c r="A10589" s="4">
        <v>762462042001</v>
      </c>
      <c r="B10589" s="5" t="s">
        <v>9387</v>
      </c>
      <c r="C10589" s="5">
        <v>6935</v>
      </c>
    </row>
    <row r="10590" spans="1:3">
      <c r="A10590" s="4">
        <v>762462042002</v>
      </c>
      <c r="B10590" s="5" t="s">
        <v>9388</v>
      </c>
      <c r="C10590" s="5">
        <v>6935</v>
      </c>
    </row>
    <row r="10591" spans="1:3">
      <c r="A10591" s="4">
        <v>762469195001</v>
      </c>
      <c r="B10591" s="5" t="s">
        <v>9389</v>
      </c>
      <c r="C10591" s="5">
        <v>6935</v>
      </c>
    </row>
    <row r="10592" spans="1:3">
      <c r="A10592" s="4">
        <v>762482042001</v>
      </c>
      <c r="B10592" s="5" t="s">
        <v>9390</v>
      </c>
      <c r="C10592" s="5">
        <v>6965</v>
      </c>
    </row>
    <row r="10593" spans="1:3">
      <c r="A10593" s="4">
        <v>762482042002</v>
      </c>
      <c r="B10593" s="5" t="s">
        <v>9391</v>
      </c>
      <c r="C10593" s="5">
        <v>6965</v>
      </c>
    </row>
    <row r="10594" spans="1:3">
      <c r="A10594" s="4">
        <v>762485068001</v>
      </c>
      <c r="B10594" s="5" t="s">
        <v>9392</v>
      </c>
      <c r="C10594" s="5">
        <v>6965</v>
      </c>
    </row>
    <row r="10595" spans="1:3">
      <c r="A10595" s="4">
        <v>762485075001</v>
      </c>
      <c r="B10595" s="5" t="s">
        <v>9393</v>
      </c>
      <c r="C10595" s="5">
        <v>6965</v>
      </c>
    </row>
    <row r="10596" spans="1:3">
      <c r="A10596" s="4">
        <v>762489195001</v>
      </c>
      <c r="B10596" s="5" t="s">
        <v>9394</v>
      </c>
      <c r="C10596" s="5">
        <v>6965</v>
      </c>
    </row>
    <row r="10597" spans="1:3">
      <c r="A10597" s="4">
        <v>762489195500</v>
      </c>
      <c r="B10597" s="5" t="s">
        <v>9395</v>
      </c>
      <c r="C10597" s="5">
        <v>6965</v>
      </c>
    </row>
    <row r="10598" spans="1:3">
      <c r="A10598" s="4">
        <v>762489199001</v>
      </c>
      <c r="B10598" s="5" t="s">
        <v>483</v>
      </c>
      <c r="C10598" s="5">
        <v>6965</v>
      </c>
    </row>
    <row r="10599" spans="1:3">
      <c r="A10599" s="4">
        <v>762502042001</v>
      </c>
      <c r="B10599" s="5" t="s">
        <v>9396</v>
      </c>
      <c r="C10599" s="5">
        <v>6970</v>
      </c>
    </row>
    <row r="10600" spans="1:3">
      <c r="A10600" s="4">
        <v>762509195001</v>
      </c>
      <c r="B10600" s="5" t="s">
        <v>9397</v>
      </c>
      <c r="C10600" s="5">
        <v>6970</v>
      </c>
    </row>
    <row r="10601" spans="1:3">
      <c r="A10601" s="4">
        <v>762509195500</v>
      </c>
      <c r="B10601" s="5" t="s">
        <v>9398</v>
      </c>
      <c r="C10601" s="5">
        <v>6970</v>
      </c>
    </row>
    <row r="10602" spans="1:3">
      <c r="A10602" s="4">
        <v>762509199001</v>
      </c>
      <c r="B10602" s="5" t="s">
        <v>483</v>
      </c>
      <c r="C10602" s="5">
        <v>6970</v>
      </c>
    </row>
    <row r="10603" spans="1:3">
      <c r="A10603" s="4">
        <v>762752042001</v>
      </c>
      <c r="B10603" s="5" t="s">
        <v>9399</v>
      </c>
      <c r="C10603" s="5">
        <v>6943</v>
      </c>
    </row>
    <row r="10604" spans="1:3">
      <c r="A10604" s="4">
        <v>762752042002</v>
      </c>
      <c r="B10604" s="5" t="s">
        <v>9400</v>
      </c>
      <c r="C10604" s="5">
        <v>6943</v>
      </c>
    </row>
    <row r="10605" spans="1:3">
      <c r="A10605" s="4">
        <v>762755068001</v>
      </c>
      <c r="B10605" s="5" t="s">
        <v>9401</v>
      </c>
      <c r="C10605" s="5">
        <v>6943</v>
      </c>
    </row>
    <row r="10606" spans="1:3">
      <c r="A10606" s="4">
        <v>762755075001</v>
      </c>
      <c r="B10606" s="5" t="s">
        <v>9402</v>
      </c>
      <c r="C10606" s="5">
        <v>6943</v>
      </c>
    </row>
    <row r="10607" spans="1:3">
      <c r="A10607" s="4">
        <v>762759195001</v>
      </c>
      <c r="B10607" s="5" t="s">
        <v>9403</v>
      </c>
      <c r="C10607" s="5">
        <v>6943</v>
      </c>
    </row>
    <row r="10608" spans="1:3">
      <c r="A10608" s="4">
        <v>762759195002</v>
      </c>
      <c r="B10608" s="5" t="s">
        <v>9404</v>
      </c>
      <c r="C10608" s="5">
        <v>6943</v>
      </c>
    </row>
    <row r="10609" spans="1:3">
      <c r="A10609" s="4">
        <v>762759195101</v>
      </c>
      <c r="B10609" s="5" t="s">
        <v>9405</v>
      </c>
      <c r="C10609" s="5">
        <v>6943</v>
      </c>
    </row>
    <row r="10610" spans="1:3">
      <c r="A10610" s="4">
        <v>762759199001</v>
      </c>
      <c r="B10610" s="5" t="s">
        <v>483</v>
      </c>
      <c r="C10610" s="5">
        <v>6943</v>
      </c>
    </row>
    <row r="10611" spans="1:3">
      <c r="A10611" s="4">
        <v>763062042001</v>
      </c>
      <c r="B10611" s="5" t="s">
        <v>9406</v>
      </c>
      <c r="C10611" s="5">
        <v>6913</v>
      </c>
    </row>
    <row r="10612" spans="1:3">
      <c r="A10612" s="4">
        <v>763065075001</v>
      </c>
      <c r="B10612" s="5" t="s">
        <v>9407</v>
      </c>
      <c r="C10612" s="5">
        <v>6965</v>
      </c>
    </row>
    <row r="10613" spans="1:3">
      <c r="A10613" s="4">
        <v>763069195001</v>
      </c>
      <c r="B10613" s="5" t="s">
        <v>9408</v>
      </c>
      <c r="C10613" s="5">
        <v>6965</v>
      </c>
    </row>
    <row r="10614" spans="1:3">
      <c r="A10614" s="4">
        <v>763069195500</v>
      </c>
      <c r="B10614" s="5" t="s">
        <v>9409</v>
      </c>
      <c r="C10614" s="5">
        <v>6913</v>
      </c>
    </row>
    <row r="10615" spans="1:3">
      <c r="A10615" s="4">
        <v>763182042001</v>
      </c>
      <c r="B10615" s="5" t="s">
        <v>9410</v>
      </c>
      <c r="C10615" s="5">
        <v>6967</v>
      </c>
    </row>
    <row r="10616" spans="1:3">
      <c r="A10616" s="4">
        <v>763185075001</v>
      </c>
      <c r="B10616" s="5" t="s">
        <v>9411</v>
      </c>
      <c r="C10616" s="5">
        <v>6967</v>
      </c>
    </row>
    <row r="10617" spans="1:3">
      <c r="A10617" s="4">
        <v>763189195001</v>
      </c>
      <c r="B10617" s="5" t="s">
        <v>9412</v>
      </c>
      <c r="C10617" s="5">
        <v>6967</v>
      </c>
    </row>
    <row r="10618" spans="1:3">
      <c r="A10618" s="4">
        <v>763189199001</v>
      </c>
      <c r="B10618" s="5" t="s">
        <v>483</v>
      </c>
      <c r="C10618" s="5">
        <v>6967</v>
      </c>
    </row>
    <row r="10619" spans="1:3">
      <c r="A10619" s="4">
        <v>763642040001</v>
      </c>
      <c r="B10619" s="5" t="s">
        <v>9413</v>
      </c>
      <c r="C10619" s="5">
        <v>6928</v>
      </c>
    </row>
    <row r="10620" spans="1:3">
      <c r="A10620" s="4">
        <v>763642041001</v>
      </c>
      <c r="B10620" s="5" t="s">
        <v>9414</v>
      </c>
      <c r="C10620" s="5">
        <v>6928</v>
      </c>
    </row>
    <row r="10621" spans="1:3">
      <c r="A10621" s="4">
        <v>763642041002</v>
      </c>
      <c r="B10621" s="5" t="s">
        <v>9415</v>
      </c>
      <c r="C10621" s="5">
        <v>6928</v>
      </c>
    </row>
    <row r="10622" spans="1:3">
      <c r="A10622" s="4">
        <v>763642042001</v>
      </c>
      <c r="B10622" s="5" t="s">
        <v>9416</v>
      </c>
      <c r="C10622" s="5">
        <v>6928</v>
      </c>
    </row>
    <row r="10623" spans="1:3">
      <c r="A10623" s="4">
        <v>763642042002</v>
      </c>
      <c r="B10623" s="5" t="s">
        <v>9417</v>
      </c>
      <c r="C10623" s="5">
        <v>6928</v>
      </c>
    </row>
    <row r="10624" spans="1:3">
      <c r="A10624" s="4">
        <v>763642042003</v>
      </c>
      <c r="B10624" s="5" t="s">
        <v>9418</v>
      </c>
      <c r="C10624" s="5">
        <v>6928</v>
      </c>
    </row>
    <row r="10625" spans="1:3">
      <c r="A10625" s="4">
        <v>763642042751</v>
      </c>
      <c r="B10625" s="5" t="s">
        <v>9419</v>
      </c>
      <c r="C10625" s="5">
        <v>6928</v>
      </c>
    </row>
    <row r="10626" spans="1:3">
      <c r="A10626" s="4">
        <v>763645068001</v>
      </c>
      <c r="B10626" s="5" t="s">
        <v>9420</v>
      </c>
      <c r="C10626" s="5">
        <v>6928</v>
      </c>
    </row>
    <row r="10627" spans="1:3">
      <c r="A10627" s="4">
        <v>763645075001</v>
      </c>
      <c r="B10627" s="5" t="s">
        <v>9421</v>
      </c>
      <c r="C10627" s="5">
        <v>6928</v>
      </c>
    </row>
    <row r="10628" spans="1:3">
      <c r="A10628" s="4">
        <v>763649195001</v>
      </c>
      <c r="B10628" s="5" t="s">
        <v>9422</v>
      </c>
      <c r="C10628" s="5">
        <v>6928</v>
      </c>
    </row>
    <row r="10629" spans="1:3">
      <c r="A10629" s="4">
        <v>763649195500</v>
      </c>
      <c r="B10629" s="5" t="s">
        <v>9423</v>
      </c>
      <c r="C10629" s="5">
        <v>6928</v>
      </c>
    </row>
    <row r="10630" spans="1:3">
      <c r="A10630" s="4">
        <v>763772042001</v>
      </c>
      <c r="B10630" s="5" t="s">
        <v>9424</v>
      </c>
      <c r="C10630" s="5">
        <v>6931</v>
      </c>
    </row>
    <row r="10631" spans="1:3">
      <c r="A10631" s="4">
        <v>763775068001</v>
      </c>
      <c r="B10631" s="5" t="s">
        <v>9425</v>
      </c>
      <c r="C10631" s="5">
        <v>6931</v>
      </c>
    </row>
    <row r="10632" spans="1:3">
      <c r="A10632" s="4">
        <v>763775075001</v>
      </c>
      <c r="B10632" s="5" t="s">
        <v>9426</v>
      </c>
      <c r="C10632" s="5">
        <v>6931</v>
      </c>
    </row>
    <row r="10633" spans="1:3">
      <c r="A10633" s="4">
        <v>763779195001</v>
      </c>
      <c r="B10633" s="5" t="s">
        <v>9427</v>
      </c>
      <c r="C10633" s="5">
        <v>6931</v>
      </c>
    </row>
    <row r="10634" spans="1:3">
      <c r="A10634" s="4">
        <v>763779199001</v>
      </c>
      <c r="B10634" s="5" t="s">
        <v>483</v>
      </c>
      <c r="C10634" s="5">
        <v>6931</v>
      </c>
    </row>
    <row r="10635" spans="1:3">
      <c r="A10635" s="4">
        <v>764002042001</v>
      </c>
      <c r="B10635" s="5" t="s">
        <v>916</v>
      </c>
      <c r="C10635" s="5">
        <v>5414</v>
      </c>
    </row>
    <row r="10636" spans="1:3">
      <c r="A10636" s="4">
        <v>764005068001</v>
      </c>
      <c r="B10636" s="5" t="s">
        <v>6752</v>
      </c>
      <c r="C10636" s="5">
        <v>6974</v>
      </c>
    </row>
    <row r="10637" spans="1:3">
      <c r="A10637" s="4">
        <v>764005075001</v>
      </c>
      <c r="B10637" s="5" t="s">
        <v>6753</v>
      </c>
      <c r="C10637" s="5">
        <v>6974</v>
      </c>
    </row>
    <row r="10638" spans="1:3">
      <c r="A10638" s="4">
        <v>764009195001</v>
      </c>
      <c r="B10638" s="5" t="s">
        <v>917</v>
      </c>
      <c r="C10638" s="5">
        <v>5414</v>
      </c>
    </row>
    <row r="10639" spans="1:3">
      <c r="A10639" s="4">
        <v>764009199001</v>
      </c>
      <c r="B10639" s="5" t="s">
        <v>483</v>
      </c>
      <c r="C10639" s="5">
        <v>5414</v>
      </c>
    </row>
    <row r="10640" spans="1:3">
      <c r="A10640" s="4">
        <v>764032042001</v>
      </c>
      <c r="B10640" s="5" t="s">
        <v>3321</v>
      </c>
      <c r="C10640" s="5">
        <v>6972</v>
      </c>
    </row>
    <row r="10641" spans="1:3">
      <c r="A10641" s="4">
        <v>764039195001</v>
      </c>
      <c r="B10641" s="5" t="s">
        <v>3322</v>
      </c>
      <c r="C10641" s="5">
        <v>6972</v>
      </c>
    </row>
    <row r="10642" spans="1:3">
      <c r="A10642" s="4">
        <v>764039199001</v>
      </c>
      <c r="B10642" s="5" t="s">
        <v>483</v>
      </c>
      <c r="C10642" s="5">
        <v>6972</v>
      </c>
    </row>
    <row r="10643" spans="1:3">
      <c r="A10643" s="4">
        <v>764972042001</v>
      </c>
      <c r="B10643" s="5" t="s">
        <v>9428</v>
      </c>
      <c r="C10643" s="5">
        <v>6972</v>
      </c>
    </row>
    <row r="10644" spans="1:3">
      <c r="A10644" s="4">
        <v>764975075001</v>
      </c>
      <c r="B10644" s="5" t="s">
        <v>9429</v>
      </c>
      <c r="C10644" s="5">
        <v>6972</v>
      </c>
    </row>
    <row r="10645" spans="1:3">
      <c r="A10645" s="4">
        <v>764979195001</v>
      </c>
      <c r="B10645" s="5" t="s">
        <v>7094</v>
      </c>
      <c r="C10645" s="5">
        <v>6972</v>
      </c>
    </row>
    <row r="10646" spans="1:3">
      <c r="A10646" s="4">
        <v>765202030001</v>
      </c>
      <c r="B10646" s="5" t="s">
        <v>9430</v>
      </c>
      <c r="C10646" s="5">
        <v>6940</v>
      </c>
    </row>
    <row r="10647" spans="1:3">
      <c r="A10647" s="4">
        <v>765202030002</v>
      </c>
      <c r="B10647" s="5" t="s">
        <v>9431</v>
      </c>
      <c r="C10647" s="5">
        <v>6940</v>
      </c>
    </row>
    <row r="10648" spans="1:3">
      <c r="A10648" s="4">
        <v>765202030003</v>
      </c>
      <c r="B10648" s="5" t="s">
        <v>9432</v>
      </c>
      <c r="C10648" s="5">
        <v>6940</v>
      </c>
    </row>
    <row r="10649" spans="1:3">
      <c r="A10649" s="4">
        <v>765202030004</v>
      </c>
      <c r="B10649" s="5" t="s">
        <v>9433</v>
      </c>
      <c r="C10649" s="5">
        <v>6940</v>
      </c>
    </row>
    <row r="10650" spans="1:3">
      <c r="A10650" s="4">
        <v>765202030006</v>
      </c>
      <c r="B10650" s="5" t="s">
        <v>9434</v>
      </c>
      <c r="C10650" s="5">
        <v>6940</v>
      </c>
    </row>
    <row r="10651" spans="1:3">
      <c r="A10651" s="4">
        <v>765202031001</v>
      </c>
      <c r="B10651" s="5" t="s">
        <v>9435</v>
      </c>
      <c r="C10651" s="5">
        <v>6940</v>
      </c>
    </row>
    <row r="10652" spans="1:3">
      <c r="A10652" s="4">
        <v>765202031002</v>
      </c>
      <c r="B10652" s="5" t="s">
        <v>9436</v>
      </c>
      <c r="C10652" s="5">
        <v>6940</v>
      </c>
    </row>
    <row r="10653" spans="1:3">
      <c r="A10653" s="4">
        <v>765202031003</v>
      </c>
      <c r="B10653" s="5" t="s">
        <v>9437</v>
      </c>
      <c r="C10653" s="5">
        <v>6940</v>
      </c>
    </row>
    <row r="10654" spans="1:3">
      <c r="A10654" s="4">
        <v>765202031004</v>
      </c>
      <c r="B10654" s="5" t="s">
        <v>9438</v>
      </c>
      <c r="C10654" s="5">
        <v>6940</v>
      </c>
    </row>
    <row r="10655" spans="1:3">
      <c r="A10655" s="4">
        <v>765202031005</v>
      </c>
      <c r="B10655" s="5" t="s">
        <v>9439</v>
      </c>
      <c r="C10655" s="5">
        <v>6940</v>
      </c>
    </row>
    <row r="10656" spans="1:3">
      <c r="A10656" s="4">
        <v>765202032001</v>
      </c>
      <c r="B10656" s="5" t="s">
        <v>9440</v>
      </c>
      <c r="C10656" s="5">
        <v>6940</v>
      </c>
    </row>
    <row r="10657" spans="1:3">
      <c r="A10657" s="4">
        <v>765202032002</v>
      </c>
      <c r="B10657" s="5" t="s">
        <v>9441</v>
      </c>
      <c r="C10657" s="5">
        <v>6940</v>
      </c>
    </row>
    <row r="10658" spans="1:3">
      <c r="A10658" s="4">
        <v>765202032003</v>
      </c>
      <c r="B10658" s="5" t="s">
        <v>9442</v>
      </c>
      <c r="C10658" s="5">
        <v>6940</v>
      </c>
    </row>
    <row r="10659" spans="1:3">
      <c r="A10659" s="4">
        <v>765202033001</v>
      </c>
      <c r="B10659" s="5" t="s">
        <v>9443</v>
      </c>
      <c r="C10659" s="5">
        <v>6940</v>
      </c>
    </row>
    <row r="10660" spans="1:3">
      <c r="A10660" s="4">
        <v>765202033002</v>
      </c>
      <c r="B10660" s="5" t="s">
        <v>9444</v>
      </c>
      <c r="C10660" s="5">
        <v>6940</v>
      </c>
    </row>
    <row r="10661" spans="1:3">
      <c r="A10661" s="4">
        <v>765202033003</v>
      </c>
      <c r="B10661" s="5" t="s">
        <v>9445</v>
      </c>
      <c r="C10661" s="5">
        <v>6940</v>
      </c>
    </row>
    <row r="10662" spans="1:3">
      <c r="A10662" s="4">
        <v>765202035001</v>
      </c>
      <c r="B10662" s="5" t="s">
        <v>9446</v>
      </c>
      <c r="C10662" s="5">
        <v>6940</v>
      </c>
    </row>
    <row r="10663" spans="1:3">
      <c r="A10663" s="4">
        <v>765202037001</v>
      </c>
      <c r="B10663" s="5" t="s">
        <v>1316</v>
      </c>
      <c r="C10663" s="5">
        <v>6940</v>
      </c>
    </row>
    <row r="10664" spans="1:3">
      <c r="A10664" s="4">
        <v>765202037002</v>
      </c>
      <c r="B10664" s="5" t="s">
        <v>1317</v>
      </c>
      <c r="C10664" s="5">
        <v>6940</v>
      </c>
    </row>
    <row r="10665" spans="1:3">
      <c r="A10665" s="4">
        <v>765202037003</v>
      </c>
      <c r="B10665" s="5" t="s">
        <v>1849</v>
      </c>
      <c r="C10665" s="5">
        <v>6940</v>
      </c>
    </row>
    <row r="10666" spans="1:3">
      <c r="A10666" s="4">
        <v>765202040001</v>
      </c>
      <c r="B10666" s="5" t="s">
        <v>9447</v>
      </c>
      <c r="C10666" s="5">
        <v>6940</v>
      </c>
    </row>
    <row r="10667" spans="1:3">
      <c r="A10667" s="4">
        <v>765202040002</v>
      </c>
      <c r="B10667" s="5" t="s">
        <v>9448</v>
      </c>
      <c r="C10667" s="5">
        <v>6940</v>
      </c>
    </row>
    <row r="10668" spans="1:3">
      <c r="A10668" s="4">
        <v>765202040003</v>
      </c>
      <c r="B10668" s="5" t="s">
        <v>9449</v>
      </c>
      <c r="C10668" s="5">
        <v>6940</v>
      </c>
    </row>
    <row r="10669" spans="1:3">
      <c r="A10669" s="4">
        <v>765202040004</v>
      </c>
      <c r="B10669" s="5" t="s">
        <v>9450</v>
      </c>
      <c r="C10669" s="5">
        <v>6940</v>
      </c>
    </row>
    <row r="10670" spans="1:3">
      <c r="A10670" s="4">
        <v>765202040005</v>
      </c>
      <c r="B10670" s="5" t="s">
        <v>9451</v>
      </c>
      <c r="C10670" s="5">
        <v>6940</v>
      </c>
    </row>
    <row r="10671" spans="1:3">
      <c r="A10671" s="4">
        <v>765202041001</v>
      </c>
      <c r="B10671" s="5" t="s">
        <v>9452</v>
      </c>
      <c r="C10671" s="5">
        <v>6940</v>
      </c>
    </row>
    <row r="10672" spans="1:3">
      <c r="A10672" s="4">
        <v>765202041002</v>
      </c>
      <c r="B10672" s="5" t="s">
        <v>9453</v>
      </c>
      <c r="C10672" s="5">
        <v>6940</v>
      </c>
    </row>
    <row r="10673" spans="1:3">
      <c r="A10673" s="4">
        <v>765202041003</v>
      </c>
      <c r="B10673" s="5" t="s">
        <v>9454</v>
      </c>
      <c r="C10673" s="5">
        <v>6940</v>
      </c>
    </row>
    <row r="10674" spans="1:3">
      <c r="A10674" s="4">
        <v>765202041004</v>
      </c>
      <c r="B10674" s="5" t="s">
        <v>9455</v>
      </c>
      <c r="C10674" s="5">
        <v>6940</v>
      </c>
    </row>
    <row r="10675" spans="1:3">
      <c r="A10675" s="4">
        <v>765202041005</v>
      </c>
      <c r="B10675" s="5" t="s">
        <v>9456</v>
      </c>
      <c r="C10675" s="5">
        <v>6940</v>
      </c>
    </row>
    <row r="10676" spans="1:3">
      <c r="A10676" s="4">
        <v>765202041006</v>
      </c>
      <c r="B10676" s="5" t="s">
        <v>9457</v>
      </c>
      <c r="C10676" s="5">
        <v>6940</v>
      </c>
    </row>
    <row r="10677" spans="1:3">
      <c r="A10677" s="4">
        <v>765202041007</v>
      </c>
      <c r="B10677" s="5" t="s">
        <v>9458</v>
      </c>
      <c r="C10677" s="5">
        <v>6940</v>
      </c>
    </row>
    <row r="10678" spans="1:3">
      <c r="A10678" s="4">
        <v>765202041008</v>
      </c>
      <c r="B10678" s="5" t="s">
        <v>9459</v>
      </c>
      <c r="C10678" s="5">
        <v>6940</v>
      </c>
    </row>
    <row r="10679" spans="1:3">
      <c r="A10679" s="4">
        <v>765202048001</v>
      </c>
      <c r="B10679" s="5" t="s">
        <v>9460</v>
      </c>
      <c r="C10679" s="5">
        <v>6940</v>
      </c>
    </row>
    <row r="10680" spans="1:3">
      <c r="A10680" s="4">
        <v>765202049001</v>
      </c>
      <c r="B10680" s="5" t="s">
        <v>9461</v>
      </c>
      <c r="C10680" s="5">
        <v>6940</v>
      </c>
    </row>
    <row r="10681" spans="1:3">
      <c r="A10681" s="4">
        <v>765202049051</v>
      </c>
      <c r="B10681" s="5" t="s">
        <v>9462</v>
      </c>
      <c r="C10681" s="5">
        <v>6940</v>
      </c>
    </row>
    <row r="10682" spans="1:3">
      <c r="A10682" s="4">
        <v>765202051001</v>
      </c>
      <c r="B10682" s="5" t="s">
        <v>9463</v>
      </c>
      <c r="C10682" s="5">
        <v>6940</v>
      </c>
    </row>
    <row r="10683" spans="1:3">
      <c r="A10683" s="4">
        <v>765202051701</v>
      </c>
      <c r="B10683" s="5" t="s">
        <v>9464</v>
      </c>
      <c r="C10683" s="5">
        <v>6940</v>
      </c>
    </row>
    <row r="10684" spans="1:3">
      <c r="A10684" s="4">
        <v>765202051702</v>
      </c>
      <c r="B10684" s="5" t="s">
        <v>9465</v>
      </c>
      <c r="C10684" s="5">
        <v>6940</v>
      </c>
    </row>
    <row r="10685" spans="1:3">
      <c r="A10685" s="4">
        <v>765205068001</v>
      </c>
      <c r="B10685" s="5" t="s">
        <v>9466</v>
      </c>
      <c r="C10685" s="5">
        <v>6940</v>
      </c>
    </row>
    <row r="10686" spans="1:3">
      <c r="A10686" s="4">
        <v>765205072001</v>
      </c>
      <c r="B10686" s="5" t="s">
        <v>6617</v>
      </c>
      <c r="C10686" s="5">
        <v>6940</v>
      </c>
    </row>
    <row r="10687" spans="1:3">
      <c r="A10687" s="4">
        <v>765205075001</v>
      </c>
      <c r="B10687" s="5" t="s">
        <v>9467</v>
      </c>
      <c r="C10687" s="5">
        <v>6940</v>
      </c>
    </row>
    <row r="10688" spans="1:3">
      <c r="A10688" s="4">
        <v>765209192001</v>
      </c>
      <c r="B10688" s="5" t="s">
        <v>9468</v>
      </c>
      <c r="C10688" s="5">
        <v>6940</v>
      </c>
    </row>
    <row r="10689" spans="1:3">
      <c r="A10689" s="4">
        <v>765209193001</v>
      </c>
      <c r="B10689" s="5" t="s">
        <v>9469</v>
      </c>
      <c r="C10689" s="5">
        <v>6940</v>
      </c>
    </row>
    <row r="10690" spans="1:3">
      <c r="A10690" s="4">
        <v>765209195001</v>
      </c>
      <c r="B10690" s="5" t="s">
        <v>9470</v>
      </c>
      <c r="C10690" s="5">
        <v>6940</v>
      </c>
    </row>
    <row r="10691" spans="1:3">
      <c r="A10691" s="4">
        <v>765209195500</v>
      </c>
      <c r="B10691" s="5" t="s">
        <v>9471</v>
      </c>
      <c r="C10691" s="5">
        <v>6940</v>
      </c>
    </row>
    <row r="10692" spans="1:3">
      <c r="A10692" s="4">
        <v>765209196001</v>
      </c>
      <c r="B10692" s="5" t="s">
        <v>9472</v>
      </c>
      <c r="C10692" s="5">
        <v>6940</v>
      </c>
    </row>
    <row r="10693" spans="1:3">
      <c r="A10693" s="4">
        <v>765209196157</v>
      </c>
      <c r="B10693" s="5" t="s">
        <v>9473</v>
      </c>
      <c r="C10693" s="5">
        <v>6940</v>
      </c>
    </row>
    <row r="10694" spans="1:3">
      <c r="A10694" s="4">
        <v>765209199001</v>
      </c>
      <c r="B10694" s="5" t="s">
        <v>483</v>
      </c>
      <c r="C10694" s="5">
        <v>6940</v>
      </c>
    </row>
    <row r="10695" spans="1:3">
      <c r="A10695" s="4">
        <v>765209199590</v>
      </c>
      <c r="B10695" s="5" t="s">
        <v>484</v>
      </c>
      <c r="C10695" s="5">
        <v>6940</v>
      </c>
    </row>
    <row r="10696" spans="1:3">
      <c r="A10696" s="4">
        <v>765632040001</v>
      </c>
      <c r="B10696" s="5" t="s">
        <v>9474</v>
      </c>
      <c r="C10696" s="5">
        <v>6941</v>
      </c>
    </row>
    <row r="10697" spans="1:3">
      <c r="A10697" s="4">
        <v>765632040002</v>
      </c>
      <c r="B10697" s="5" t="s">
        <v>9475</v>
      </c>
      <c r="C10697" s="5">
        <v>6941</v>
      </c>
    </row>
    <row r="10698" spans="1:3">
      <c r="A10698" s="4">
        <v>765632041001</v>
      </c>
      <c r="B10698" s="5" t="s">
        <v>9476</v>
      </c>
      <c r="C10698" s="5">
        <v>6941</v>
      </c>
    </row>
    <row r="10699" spans="1:3">
      <c r="A10699" s="4">
        <v>765632042001</v>
      </c>
      <c r="B10699" s="5" t="s">
        <v>9477</v>
      </c>
      <c r="C10699" s="5">
        <v>6941</v>
      </c>
    </row>
    <row r="10700" spans="1:3">
      <c r="A10700" s="4">
        <v>765632042002</v>
      </c>
      <c r="B10700" s="5" t="s">
        <v>9478</v>
      </c>
      <c r="C10700" s="5">
        <v>6941</v>
      </c>
    </row>
    <row r="10701" spans="1:3">
      <c r="A10701" s="4">
        <v>765635068001</v>
      </c>
      <c r="B10701" s="5" t="s">
        <v>9479</v>
      </c>
      <c r="C10701" s="5">
        <v>6941</v>
      </c>
    </row>
    <row r="10702" spans="1:3">
      <c r="A10702" s="4">
        <v>765635075001</v>
      </c>
      <c r="B10702" s="5" t="s">
        <v>9480</v>
      </c>
      <c r="C10702" s="5">
        <v>6941</v>
      </c>
    </row>
    <row r="10703" spans="1:3">
      <c r="A10703" s="4">
        <v>765639195001</v>
      </c>
      <c r="B10703" s="5" t="s">
        <v>9481</v>
      </c>
      <c r="C10703" s="5">
        <v>6941</v>
      </c>
    </row>
    <row r="10704" spans="1:3">
      <c r="A10704" s="4">
        <v>765639195002</v>
      </c>
      <c r="B10704" s="5" t="s">
        <v>9482</v>
      </c>
      <c r="C10704" s="5">
        <v>6941</v>
      </c>
    </row>
    <row r="10705" spans="1:3">
      <c r="A10705" s="4">
        <v>766062042001</v>
      </c>
      <c r="B10705" s="5" t="s">
        <v>6500</v>
      </c>
      <c r="C10705" s="5">
        <v>6964</v>
      </c>
    </row>
    <row r="10706" spans="1:3">
      <c r="A10706" s="4">
        <v>766069195001</v>
      </c>
      <c r="B10706" s="5" t="s">
        <v>6502</v>
      </c>
      <c r="C10706" s="5">
        <v>6964</v>
      </c>
    </row>
    <row r="10707" spans="1:3">
      <c r="A10707" s="4">
        <v>766162042001</v>
      </c>
      <c r="B10707" s="5" t="s">
        <v>9483</v>
      </c>
      <c r="C10707" s="5">
        <v>6954</v>
      </c>
    </row>
    <row r="10708" spans="1:3">
      <c r="A10708" s="4">
        <v>766165075001</v>
      </c>
      <c r="B10708" s="5" t="s">
        <v>9484</v>
      </c>
      <c r="C10708" s="5">
        <v>6954</v>
      </c>
    </row>
    <row r="10709" spans="1:3">
      <c r="A10709" s="4">
        <v>766169195001</v>
      </c>
      <c r="B10709" s="5" t="s">
        <v>9485</v>
      </c>
      <c r="C10709" s="5">
        <v>6954</v>
      </c>
    </row>
    <row r="10710" spans="1:3">
      <c r="A10710" s="4">
        <v>766169195500</v>
      </c>
      <c r="B10710" s="5" t="s">
        <v>9486</v>
      </c>
      <c r="C10710" s="5">
        <v>6954</v>
      </c>
    </row>
    <row r="10711" spans="1:3">
      <c r="A10711" s="4">
        <v>766169199001</v>
      </c>
      <c r="B10711" s="5" t="s">
        <v>483</v>
      </c>
      <c r="C10711" s="5">
        <v>6954</v>
      </c>
    </row>
    <row r="10712" spans="1:3">
      <c r="A10712" s="4">
        <v>766222030001</v>
      </c>
      <c r="B10712" s="5" t="s">
        <v>9487</v>
      </c>
      <c r="C10712" s="5">
        <v>6970</v>
      </c>
    </row>
    <row r="10713" spans="1:3">
      <c r="A10713" s="4">
        <v>766222030002</v>
      </c>
      <c r="B10713" s="5" t="s">
        <v>9488</v>
      </c>
      <c r="C10713" s="5">
        <v>6970</v>
      </c>
    </row>
    <row r="10714" spans="1:3">
      <c r="A10714" s="4">
        <v>766222031001</v>
      </c>
      <c r="B10714" s="5" t="s">
        <v>9489</v>
      </c>
      <c r="C10714" s="5">
        <v>6970</v>
      </c>
    </row>
    <row r="10715" spans="1:3">
      <c r="A10715" s="4">
        <v>766222032001</v>
      </c>
      <c r="B10715" s="5" t="s">
        <v>9490</v>
      </c>
      <c r="C10715" s="5">
        <v>6970</v>
      </c>
    </row>
    <row r="10716" spans="1:3">
      <c r="A10716" s="4">
        <v>766222033001</v>
      </c>
      <c r="B10716" s="5" t="s">
        <v>9491</v>
      </c>
      <c r="C10716" s="5">
        <v>6970</v>
      </c>
    </row>
    <row r="10717" spans="1:3">
      <c r="A10717" s="4">
        <v>766222040001</v>
      </c>
      <c r="B10717" s="5" t="s">
        <v>9492</v>
      </c>
      <c r="C10717" s="5">
        <v>6970</v>
      </c>
    </row>
    <row r="10718" spans="1:3">
      <c r="A10718" s="4">
        <v>766222040003</v>
      </c>
      <c r="B10718" s="5" t="s">
        <v>9493</v>
      </c>
      <c r="C10718" s="5">
        <v>6970</v>
      </c>
    </row>
    <row r="10719" spans="1:3">
      <c r="A10719" s="4">
        <v>766222041001</v>
      </c>
      <c r="B10719" s="5" t="s">
        <v>9494</v>
      </c>
      <c r="C10719" s="5">
        <v>6970</v>
      </c>
    </row>
    <row r="10720" spans="1:3">
      <c r="A10720" s="4">
        <v>766222041002</v>
      </c>
      <c r="B10720" s="5" t="s">
        <v>9495</v>
      </c>
      <c r="C10720" s="5">
        <v>6970</v>
      </c>
    </row>
    <row r="10721" spans="1:3">
      <c r="A10721" s="4">
        <v>766225068001</v>
      </c>
      <c r="B10721" s="5" t="s">
        <v>9496</v>
      </c>
      <c r="C10721" s="5">
        <v>6970</v>
      </c>
    </row>
    <row r="10722" spans="1:3">
      <c r="A10722" s="4">
        <v>766225075001</v>
      </c>
      <c r="B10722" s="5" t="s">
        <v>9497</v>
      </c>
      <c r="C10722" s="5">
        <v>6970</v>
      </c>
    </row>
    <row r="10723" spans="1:3">
      <c r="A10723" s="4">
        <v>766229195001</v>
      </c>
      <c r="B10723" s="5" t="s">
        <v>9498</v>
      </c>
      <c r="C10723" s="5">
        <v>6970</v>
      </c>
    </row>
    <row r="10724" spans="1:3">
      <c r="A10724" s="4">
        <v>766229195500</v>
      </c>
      <c r="B10724" s="5" t="s">
        <v>9499</v>
      </c>
      <c r="C10724" s="5">
        <v>6970</v>
      </c>
    </row>
    <row r="10725" spans="1:3">
      <c r="A10725" s="4">
        <v>766229195501</v>
      </c>
      <c r="B10725" s="5" t="s">
        <v>9500</v>
      </c>
      <c r="C10725" s="5">
        <v>6970</v>
      </c>
    </row>
    <row r="10726" spans="1:3">
      <c r="A10726" s="4">
        <v>766702042001</v>
      </c>
      <c r="B10726" s="5" t="s">
        <v>9501</v>
      </c>
      <c r="C10726" s="5">
        <v>6955</v>
      </c>
    </row>
    <row r="10727" spans="1:3">
      <c r="A10727" s="4">
        <v>766709195001</v>
      </c>
      <c r="B10727" s="5" t="s">
        <v>9502</v>
      </c>
      <c r="C10727" s="5">
        <v>6955</v>
      </c>
    </row>
    <row r="10728" spans="1:3">
      <c r="A10728" s="4">
        <v>766709196001</v>
      </c>
      <c r="B10728" s="5" t="s">
        <v>9503</v>
      </c>
      <c r="C10728" s="5">
        <v>6955</v>
      </c>
    </row>
    <row r="10729" spans="1:3">
      <c r="A10729" s="4">
        <v>767362030001</v>
      </c>
      <c r="B10729" s="5" t="s">
        <v>9504</v>
      </c>
      <c r="C10729" s="5">
        <v>6950</v>
      </c>
    </row>
    <row r="10730" spans="1:3">
      <c r="A10730" s="4">
        <v>767362031001</v>
      </c>
      <c r="B10730" s="5" t="s">
        <v>9505</v>
      </c>
      <c r="C10730" s="5">
        <v>6950</v>
      </c>
    </row>
    <row r="10731" spans="1:3">
      <c r="A10731" s="4">
        <v>767362031002</v>
      </c>
      <c r="B10731" s="5" t="s">
        <v>9506</v>
      </c>
      <c r="C10731" s="5">
        <v>6950</v>
      </c>
    </row>
    <row r="10732" spans="1:3">
      <c r="A10732" s="4">
        <v>767362032001</v>
      </c>
      <c r="B10732" s="5" t="s">
        <v>9507</v>
      </c>
      <c r="C10732" s="5">
        <v>6950</v>
      </c>
    </row>
    <row r="10733" spans="1:3">
      <c r="A10733" s="4">
        <v>767362034001</v>
      </c>
      <c r="B10733" s="5" t="s">
        <v>9508</v>
      </c>
      <c r="C10733" s="5">
        <v>6950</v>
      </c>
    </row>
    <row r="10734" spans="1:3">
      <c r="A10734" s="4">
        <v>767362034002</v>
      </c>
      <c r="B10734" s="5" t="s">
        <v>9509</v>
      </c>
      <c r="C10734" s="5">
        <v>6950</v>
      </c>
    </row>
    <row r="10735" spans="1:3">
      <c r="A10735" s="4">
        <v>767362040001</v>
      </c>
      <c r="B10735" s="5" t="s">
        <v>9510</v>
      </c>
      <c r="C10735" s="5">
        <v>6950</v>
      </c>
    </row>
    <row r="10736" spans="1:3">
      <c r="A10736" s="4">
        <v>767362040002</v>
      </c>
      <c r="B10736" s="5" t="s">
        <v>9511</v>
      </c>
      <c r="C10736" s="5">
        <v>6950</v>
      </c>
    </row>
    <row r="10737" spans="1:3">
      <c r="A10737" s="4">
        <v>767362041001</v>
      </c>
      <c r="B10737" s="5" t="s">
        <v>9512</v>
      </c>
      <c r="C10737" s="5">
        <v>6950</v>
      </c>
    </row>
    <row r="10738" spans="1:3">
      <c r="A10738" s="4">
        <v>767362041002</v>
      </c>
      <c r="B10738" s="5" t="s">
        <v>9513</v>
      </c>
      <c r="C10738" s="5">
        <v>6950</v>
      </c>
    </row>
    <row r="10739" spans="1:3">
      <c r="A10739" s="4">
        <v>767365068001</v>
      </c>
      <c r="B10739" s="5" t="s">
        <v>9514</v>
      </c>
      <c r="C10739" s="5">
        <v>6950</v>
      </c>
    </row>
    <row r="10740" spans="1:3">
      <c r="A10740" s="4">
        <v>767365075001</v>
      </c>
      <c r="B10740" s="5" t="s">
        <v>9515</v>
      </c>
      <c r="C10740" s="5">
        <v>6950</v>
      </c>
    </row>
    <row r="10741" spans="1:3">
      <c r="A10741" s="4">
        <v>767369195001</v>
      </c>
      <c r="B10741" s="5" t="s">
        <v>9516</v>
      </c>
      <c r="C10741" s="5">
        <v>6950</v>
      </c>
    </row>
    <row r="10742" spans="1:3">
      <c r="A10742" s="4">
        <v>767369195500</v>
      </c>
      <c r="B10742" s="5" t="s">
        <v>9517</v>
      </c>
      <c r="C10742" s="5">
        <v>6950</v>
      </c>
    </row>
    <row r="10743" spans="1:3">
      <c r="A10743" s="4">
        <v>768232042001</v>
      </c>
      <c r="B10743" s="5" t="s">
        <v>9518</v>
      </c>
      <c r="C10743" s="5">
        <v>6974</v>
      </c>
    </row>
    <row r="10744" spans="1:3">
      <c r="A10744" s="4">
        <v>768239195001</v>
      </c>
      <c r="B10744" s="5" t="s">
        <v>9519</v>
      </c>
      <c r="C10744" s="5">
        <v>6974</v>
      </c>
    </row>
    <row r="10745" spans="1:3">
      <c r="A10745" s="4">
        <v>768282042001</v>
      </c>
      <c r="B10745" s="5" t="s">
        <v>9520</v>
      </c>
      <c r="C10745" s="5">
        <v>6952</v>
      </c>
    </row>
    <row r="10746" spans="1:3">
      <c r="A10746" s="4">
        <v>768289195001</v>
      </c>
      <c r="B10746" s="5" t="s">
        <v>9521</v>
      </c>
      <c r="C10746" s="5">
        <v>6952</v>
      </c>
    </row>
    <row r="10747" spans="1:3">
      <c r="A10747" s="4">
        <v>768289195500</v>
      </c>
      <c r="B10747" s="5" t="s">
        <v>9522</v>
      </c>
      <c r="C10747" s="5">
        <v>6952</v>
      </c>
    </row>
    <row r="10748" spans="1:3">
      <c r="A10748" s="4">
        <v>768289199001</v>
      </c>
      <c r="B10748" s="5" t="s">
        <v>483</v>
      </c>
      <c r="C10748" s="5">
        <v>6952</v>
      </c>
    </row>
    <row r="10749" spans="1:3">
      <c r="A10749" s="4">
        <v>768342030001</v>
      </c>
      <c r="B10749" s="5" t="s">
        <v>9523</v>
      </c>
      <c r="C10749" s="5">
        <v>6955</v>
      </c>
    </row>
    <row r="10750" spans="1:3">
      <c r="A10750" s="4">
        <v>768342030002</v>
      </c>
      <c r="B10750" s="5" t="s">
        <v>9524</v>
      </c>
      <c r="C10750" s="5">
        <v>6955</v>
      </c>
    </row>
    <row r="10751" spans="1:3">
      <c r="A10751" s="4">
        <v>768342030003</v>
      </c>
      <c r="B10751" s="5" t="s">
        <v>9525</v>
      </c>
      <c r="C10751" s="5">
        <v>6955</v>
      </c>
    </row>
    <row r="10752" spans="1:3">
      <c r="A10752" s="4">
        <v>768342030004</v>
      </c>
      <c r="B10752" s="5" t="s">
        <v>9526</v>
      </c>
      <c r="C10752" s="5">
        <v>6955</v>
      </c>
    </row>
    <row r="10753" spans="1:3">
      <c r="A10753" s="4">
        <v>768342030005</v>
      </c>
      <c r="B10753" s="5" t="s">
        <v>9527</v>
      </c>
      <c r="C10753" s="5">
        <v>6955</v>
      </c>
    </row>
    <row r="10754" spans="1:3">
      <c r="A10754" s="4">
        <v>768342030104</v>
      </c>
      <c r="B10754" s="5" t="s">
        <v>9528</v>
      </c>
      <c r="C10754" s="5">
        <v>6955</v>
      </c>
    </row>
    <row r="10755" spans="1:3">
      <c r="A10755" s="4">
        <v>768342031001</v>
      </c>
      <c r="B10755" s="5" t="s">
        <v>9529</v>
      </c>
      <c r="C10755" s="5">
        <v>6955</v>
      </c>
    </row>
    <row r="10756" spans="1:3">
      <c r="A10756" s="4">
        <v>768342031002</v>
      </c>
      <c r="B10756" s="5" t="s">
        <v>9530</v>
      </c>
      <c r="C10756" s="5">
        <v>6955</v>
      </c>
    </row>
    <row r="10757" spans="1:3">
      <c r="A10757" s="4">
        <v>768342031003</v>
      </c>
      <c r="B10757" s="5" t="s">
        <v>9531</v>
      </c>
      <c r="C10757" s="5">
        <v>6955</v>
      </c>
    </row>
    <row r="10758" spans="1:3">
      <c r="A10758" s="4">
        <v>768342032001</v>
      </c>
      <c r="B10758" s="5" t="s">
        <v>9532</v>
      </c>
      <c r="C10758" s="5">
        <v>6955</v>
      </c>
    </row>
    <row r="10759" spans="1:3">
      <c r="A10759" s="4">
        <v>768342032002</v>
      </c>
      <c r="B10759" s="5" t="s">
        <v>9533</v>
      </c>
      <c r="C10759" s="5">
        <v>6955</v>
      </c>
    </row>
    <row r="10760" spans="1:3">
      <c r="A10760" s="4">
        <v>768342033001</v>
      </c>
      <c r="B10760" s="5" t="s">
        <v>9534</v>
      </c>
      <c r="C10760" s="5">
        <v>6955</v>
      </c>
    </row>
    <row r="10761" spans="1:3">
      <c r="A10761" s="4">
        <v>768342033002</v>
      </c>
      <c r="B10761" s="5" t="s">
        <v>9535</v>
      </c>
      <c r="C10761" s="5">
        <v>6955</v>
      </c>
    </row>
    <row r="10762" spans="1:3">
      <c r="A10762" s="4">
        <v>768342035001</v>
      </c>
      <c r="B10762" s="5" t="s">
        <v>9536</v>
      </c>
      <c r="C10762" s="5">
        <v>6955</v>
      </c>
    </row>
    <row r="10763" spans="1:3">
      <c r="A10763" s="4">
        <v>768342040001</v>
      </c>
      <c r="B10763" s="5" t="s">
        <v>9537</v>
      </c>
      <c r="C10763" s="5">
        <v>6955</v>
      </c>
    </row>
    <row r="10764" spans="1:3">
      <c r="A10764" s="4">
        <v>768342040002</v>
      </c>
      <c r="B10764" s="5" t="s">
        <v>9538</v>
      </c>
      <c r="C10764" s="5">
        <v>6955</v>
      </c>
    </row>
    <row r="10765" spans="1:3">
      <c r="A10765" s="4">
        <v>768342040003</v>
      </c>
      <c r="B10765" s="5" t="s">
        <v>9539</v>
      </c>
      <c r="C10765" s="5">
        <v>6955</v>
      </c>
    </row>
    <row r="10766" spans="1:3">
      <c r="A10766" s="4">
        <v>768342040004</v>
      </c>
      <c r="B10766" s="5" t="s">
        <v>9540</v>
      </c>
      <c r="C10766" s="5">
        <v>6955</v>
      </c>
    </row>
    <row r="10767" spans="1:3">
      <c r="A10767" s="4">
        <v>768342041001</v>
      </c>
      <c r="B10767" s="5" t="s">
        <v>9541</v>
      </c>
      <c r="C10767" s="5">
        <v>6955</v>
      </c>
    </row>
    <row r="10768" spans="1:3">
      <c r="A10768" s="4">
        <v>768342041002</v>
      </c>
      <c r="B10768" s="5" t="s">
        <v>9542</v>
      </c>
      <c r="C10768" s="5">
        <v>6955</v>
      </c>
    </row>
    <row r="10769" spans="1:3">
      <c r="A10769" s="4">
        <v>768342041003</v>
      </c>
      <c r="B10769" s="5" t="s">
        <v>9543</v>
      </c>
      <c r="C10769" s="5">
        <v>6955</v>
      </c>
    </row>
    <row r="10770" spans="1:3">
      <c r="A10770" s="4">
        <v>768342041004</v>
      </c>
      <c r="B10770" s="5" t="s">
        <v>9544</v>
      </c>
      <c r="C10770" s="5">
        <v>6955</v>
      </c>
    </row>
    <row r="10771" spans="1:3">
      <c r="A10771" s="4">
        <v>768342041005</v>
      </c>
      <c r="B10771" s="5" t="s">
        <v>9545</v>
      </c>
      <c r="C10771" s="5">
        <v>6955</v>
      </c>
    </row>
    <row r="10772" spans="1:3">
      <c r="A10772" s="4">
        <v>768342041006</v>
      </c>
      <c r="B10772" s="5" t="s">
        <v>9546</v>
      </c>
      <c r="C10772" s="5">
        <v>6955</v>
      </c>
    </row>
    <row r="10773" spans="1:3">
      <c r="A10773" s="4">
        <v>768342041007</v>
      </c>
      <c r="B10773" s="5" t="s">
        <v>9547</v>
      </c>
      <c r="C10773" s="5">
        <v>6955</v>
      </c>
    </row>
    <row r="10774" spans="1:3">
      <c r="A10774" s="4">
        <v>768342049014</v>
      </c>
      <c r="B10774" s="5" t="s">
        <v>9548</v>
      </c>
      <c r="C10774" s="5">
        <v>6955</v>
      </c>
    </row>
    <row r="10775" spans="1:3">
      <c r="A10775" s="4">
        <v>768342049194</v>
      </c>
      <c r="B10775" s="5" t="s">
        <v>9549</v>
      </c>
      <c r="C10775" s="5">
        <v>6955</v>
      </c>
    </row>
    <row r="10776" spans="1:3">
      <c r="A10776" s="4">
        <v>768342051001</v>
      </c>
      <c r="B10776" s="5" t="s">
        <v>9550</v>
      </c>
      <c r="C10776" s="5">
        <v>6955</v>
      </c>
    </row>
    <row r="10777" spans="1:3">
      <c r="A10777" s="4">
        <v>768345067001</v>
      </c>
      <c r="B10777" s="5" t="s">
        <v>4203</v>
      </c>
      <c r="C10777" s="5">
        <v>6955</v>
      </c>
    </row>
    <row r="10778" spans="1:3">
      <c r="A10778" s="4">
        <v>768345068001</v>
      </c>
      <c r="B10778" s="5" t="s">
        <v>9551</v>
      </c>
      <c r="C10778" s="5">
        <v>6955</v>
      </c>
    </row>
    <row r="10779" spans="1:3">
      <c r="A10779" s="4">
        <v>768345075001</v>
      </c>
      <c r="B10779" s="5" t="s">
        <v>9552</v>
      </c>
      <c r="C10779" s="5">
        <v>6955</v>
      </c>
    </row>
    <row r="10780" spans="1:3">
      <c r="A10780" s="4">
        <v>768349193001</v>
      </c>
      <c r="B10780" s="5" t="s">
        <v>9553</v>
      </c>
      <c r="C10780" s="5">
        <v>6955</v>
      </c>
    </row>
    <row r="10781" spans="1:3">
      <c r="A10781" s="4">
        <v>768349195001</v>
      </c>
      <c r="B10781" s="5" t="s">
        <v>9554</v>
      </c>
      <c r="C10781" s="5">
        <v>6955</v>
      </c>
    </row>
    <row r="10782" spans="1:3">
      <c r="A10782" s="4">
        <v>768349195500</v>
      </c>
      <c r="B10782" s="5" t="s">
        <v>9555</v>
      </c>
      <c r="C10782" s="5">
        <v>6955</v>
      </c>
    </row>
    <row r="10783" spans="1:3">
      <c r="A10783" s="4">
        <v>768349196001</v>
      </c>
      <c r="B10783" s="5" t="s">
        <v>9556</v>
      </c>
      <c r="C10783" s="5">
        <v>6955</v>
      </c>
    </row>
    <row r="10784" spans="1:3">
      <c r="A10784" s="4">
        <v>768349199600</v>
      </c>
      <c r="B10784" s="5" t="s">
        <v>484</v>
      </c>
      <c r="C10784" s="5">
        <v>6955</v>
      </c>
    </row>
    <row r="10785" spans="1:3">
      <c r="A10785" s="4">
        <v>768452042001</v>
      </c>
      <c r="B10785" s="5" t="s">
        <v>9557</v>
      </c>
      <c r="C10785" s="5">
        <v>6982</v>
      </c>
    </row>
    <row r="10786" spans="1:3">
      <c r="A10786" s="4">
        <v>768459195001</v>
      </c>
      <c r="B10786" s="5" t="s">
        <v>9558</v>
      </c>
      <c r="C10786" s="5">
        <v>6982</v>
      </c>
    </row>
    <row r="10787" spans="1:3">
      <c r="A10787" s="4">
        <v>768459195101</v>
      </c>
      <c r="B10787" s="5" t="s">
        <v>9559</v>
      </c>
      <c r="C10787" s="5">
        <v>6982</v>
      </c>
    </row>
    <row r="10788" spans="1:3">
      <c r="A10788" s="4">
        <v>768632042001</v>
      </c>
      <c r="B10788" s="5" t="s">
        <v>9560</v>
      </c>
      <c r="C10788" s="5">
        <v>6974</v>
      </c>
    </row>
    <row r="10789" spans="1:3">
      <c r="A10789" s="4">
        <v>768639195001</v>
      </c>
      <c r="B10789" s="5" t="s">
        <v>9561</v>
      </c>
      <c r="C10789" s="5">
        <v>6974</v>
      </c>
    </row>
    <row r="10790" spans="1:3">
      <c r="A10790" s="4">
        <v>768692042001</v>
      </c>
      <c r="B10790" s="5" t="s">
        <v>9562</v>
      </c>
      <c r="C10790" s="5">
        <v>6910</v>
      </c>
    </row>
    <row r="10791" spans="1:3">
      <c r="A10791" s="4">
        <v>768695068001</v>
      </c>
      <c r="B10791" s="5" t="s">
        <v>9563</v>
      </c>
      <c r="C10791" s="5">
        <v>6910</v>
      </c>
    </row>
    <row r="10792" spans="1:3">
      <c r="A10792" s="4">
        <v>768695075001</v>
      </c>
      <c r="B10792" s="5" t="s">
        <v>9564</v>
      </c>
      <c r="C10792" s="5">
        <v>6910</v>
      </c>
    </row>
    <row r="10793" spans="1:3">
      <c r="A10793" s="4">
        <v>768699195001</v>
      </c>
      <c r="B10793" s="5" t="s">
        <v>9565</v>
      </c>
      <c r="C10793" s="5">
        <v>6910</v>
      </c>
    </row>
    <row r="10794" spans="1:3">
      <c r="A10794" s="4">
        <v>768902042001</v>
      </c>
      <c r="B10794" s="5" t="s">
        <v>9566</v>
      </c>
      <c r="C10794" s="5">
        <v>6977</v>
      </c>
    </row>
    <row r="10795" spans="1:3">
      <c r="A10795" s="4">
        <v>768909195001</v>
      </c>
      <c r="B10795" s="5" t="s">
        <v>9567</v>
      </c>
      <c r="C10795" s="5">
        <v>6977</v>
      </c>
    </row>
    <row r="10796" spans="1:3">
      <c r="A10796" s="4">
        <v>768909196001</v>
      </c>
      <c r="B10796" s="5" t="s">
        <v>9568</v>
      </c>
      <c r="C10796" s="5">
        <v>6977</v>
      </c>
    </row>
    <row r="10797" spans="1:3">
      <c r="A10797" s="4">
        <v>768922040001</v>
      </c>
      <c r="B10797" s="5" t="s">
        <v>9569</v>
      </c>
      <c r="C10797" s="5">
        <v>6903</v>
      </c>
    </row>
    <row r="10798" spans="1:3">
      <c r="A10798" s="4">
        <v>768922040002</v>
      </c>
      <c r="B10798" s="5" t="s">
        <v>9570</v>
      </c>
      <c r="C10798" s="5">
        <v>6903</v>
      </c>
    </row>
    <row r="10799" spans="1:3">
      <c r="A10799" s="4">
        <v>768922041001</v>
      </c>
      <c r="B10799" s="5" t="s">
        <v>9571</v>
      </c>
      <c r="C10799" s="5">
        <v>6903</v>
      </c>
    </row>
    <row r="10800" spans="1:3">
      <c r="A10800" s="4">
        <v>768922041002</v>
      </c>
      <c r="B10800" s="5" t="s">
        <v>9572</v>
      </c>
      <c r="C10800" s="5">
        <v>6903</v>
      </c>
    </row>
    <row r="10801" spans="1:3">
      <c r="A10801" s="4">
        <v>768922041003</v>
      </c>
      <c r="B10801" s="5" t="s">
        <v>9573</v>
      </c>
      <c r="C10801" s="5">
        <v>6903</v>
      </c>
    </row>
    <row r="10802" spans="1:3">
      <c r="A10802" s="4">
        <v>768922041751</v>
      </c>
      <c r="B10802" s="5" t="s">
        <v>9574</v>
      </c>
      <c r="C10802" s="5">
        <v>6903</v>
      </c>
    </row>
    <row r="10803" spans="1:3">
      <c r="A10803" s="4">
        <v>768925068001</v>
      </c>
      <c r="B10803" s="5" t="s">
        <v>9575</v>
      </c>
      <c r="C10803" s="5">
        <v>6903</v>
      </c>
    </row>
    <row r="10804" spans="1:3">
      <c r="A10804" s="4">
        <v>768925075001</v>
      </c>
      <c r="B10804" s="5" t="s">
        <v>9576</v>
      </c>
      <c r="C10804" s="5">
        <v>6903</v>
      </c>
    </row>
    <row r="10805" spans="1:3">
      <c r="A10805" s="4">
        <v>768929195001</v>
      </c>
      <c r="B10805" s="5" t="s">
        <v>9577</v>
      </c>
      <c r="C10805" s="5">
        <v>6903</v>
      </c>
    </row>
    <row r="10806" spans="1:3">
      <c r="A10806" s="4">
        <v>768929195002</v>
      </c>
      <c r="B10806" s="5" t="s">
        <v>9578</v>
      </c>
      <c r="C10806" s="5">
        <v>6903</v>
      </c>
    </row>
    <row r="10807" spans="1:3">
      <c r="A10807" s="4">
        <v>768929195500</v>
      </c>
      <c r="B10807" s="5" t="s">
        <v>9579</v>
      </c>
      <c r="C10807" s="5">
        <v>6903</v>
      </c>
    </row>
    <row r="10808" spans="1:3">
      <c r="A10808" s="4">
        <v>768929196001</v>
      </c>
      <c r="B10808" s="5" t="s">
        <v>9580</v>
      </c>
      <c r="C10808" s="5">
        <v>6903</v>
      </c>
    </row>
    <row r="10809" spans="1:3">
      <c r="A10809" s="4">
        <v>768952042001</v>
      </c>
      <c r="B10809" s="5" t="s">
        <v>9581</v>
      </c>
      <c r="C10809" s="5">
        <v>6972</v>
      </c>
    </row>
    <row r="10810" spans="1:3">
      <c r="A10810" s="4">
        <v>768952042002</v>
      </c>
      <c r="B10810" s="5" t="s">
        <v>9582</v>
      </c>
      <c r="C10810" s="5">
        <v>6972</v>
      </c>
    </row>
    <row r="10811" spans="1:3">
      <c r="A10811" s="4">
        <v>768955068001</v>
      </c>
      <c r="B10811" s="5" t="s">
        <v>5049</v>
      </c>
      <c r="C10811" s="5">
        <v>6972</v>
      </c>
    </row>
    <row r="10812" spans="1:3">
      <c r="A10812" s="4">
        <v>768955075001</v>
      </c>
      <c r="B10812" s="5" t="s">
        <v>5050</v>
      </c>
      <c r="C10812" s="5">
        <v>6972</v>
      </c>
    </row>
    <row r="10813" spans="1:3">
      <c r="A10813" s="4">
        <v>768959195001</v>
      </c>
      <c r="B10813" s="5" t="s">
        <v>9583</v>
      </c>
      <c r="C10813" s="5">
        <v>6972</v>
      </c>
    </row>
    <row r="10814" spans="1:3">
      <c r="A10814" s="4">
        <v>768959195002</v>
      </c>
      <c r="B10814" s="5" t="s">
        <v>9584</v>
      </c>
      <c r="C10814" s="5">
        <v>6972</v>
      </c>
    </row>
    <row r="10815" spans="1:3">
      <c r="A10815" s="4">
        <v>768959195500</v>
      </c>
      <c r="B10815" s="5" t="s">
        <v>9585</v>
      </c>
      <c r="C10815" s="5">
        <v>6972</v>
      </c>
    </row>
    <row r="10816" spans="1:3">
      <c r="A10816" s="4">
        <v>810010918001</v>
      </c>
      <c r="B10816" s="5" t="s">
        <v>9586</v>
      </c>
      <c r="C10816" s="5">
        <v>7303</v>
      </c>
    </row>
    <row r="10817" spans="1:3">
      <c r="A10817" s="4">
        <v>810011001001</v>
      </c>
      <c r="B10817" s="5" t="s">
        <v>9587</v>
      </c>
      <c r="C10817" s="5">
        <v>7303</v>
      </c>
    </row>
    <row r="10818" spans="1:3">
      <c r="A10818" s="4">
        <v>810011019001</v>
      </c>
      <c r="B10818" s="5" t="s">
        <v>9588</v>
      </c>
      <c r="C10818" s="5">
        <v>7303</v>
      </c>
    </row>
    <row r="10819" spans="1:3">
      <c r="A10819" s="4">
        <v>810011019002</v>
      </c>
      <c r="B10819" s="5" t="s">
        <v>9589</v>
      </c>
      <c r="C10819" s="5">
        <v>7303</v>
      </c>
    </row>
    <row r="10820" spans="1:3">
      <c r="A10820" s="4">
        <v>810011019003</v>
      </c>
      <c r="B10820" s="5" t="s">
        <v>9590</v>
      </c>
      <c r="C10820" s="5">
        <v>7303</v>
      </c>
    </row>
    <row r="10821" spans="1:3">
      <c r="A10821" s="4">
        <v>810012030001</v>
      </c>
      <c r="B10821" s="5" t="s">
        <v>9591</v>
      </c>
      <c r="C10821" s="5">
        <v>7303</v>
      </c>
    </row>
    <row r="10822" spans="1:3">
      <c r="A10822" s="4">
        <v>810012030002</v>
      </c>
      <c r="B10822" s="5" t="s">
        <v>9592</v>
      </c>
      <c r="C10822" s="5">
        <v>7303</v>
      </c>
    </row>
    <row r="10823" spans="1:3">
      <c r="A10823" s="4">
        <v>810012030003</v>
      </c>
      <c r="B10823" s="5" t="s">
        <v>9593</v>
      </c>
      <c r="C10823" s="5">
        <v>7303</v>
      </c>
    </row>
    <row r="10824" spans="1:3">
      <c r="A10824" s="4">
        <v>810012031001</v>
      </c>
      <c r="B10824" s="5" t="s">
        <v>9594</v>
      </c>
      <c r="C10824" s="5">
        <v>7303</v>
      </c>
    </row>
    <row r="10825" spans="1:3">
      <c r="A10825" s="4">
        <v>810012031002</v>
      </c>
      <c r="B10825" s="5" t="s">
        <v>9595</v>
      </c>
      <c r="C10825" s="5">
        <v>7303</v>
      </c>
    </row>
    <row r="10826" spans="1:3">
      <c r="A10826" s="4">
        <v>810012031751</v>
      </c>
      <c r="B10826" s="5" t="s">
        <v>9596</v>
      </c>
      <c r="C10826" s="5">
        <v>7303</v>
      </c>
    </row>
    <row r="10827" spans="1:3">
      <c r="A10827" s="4">
        <v>810012032001</v>
      </c>
      <c r="B10827" s="5" t="s">
        <v>9597</v>
      </c>
      <c r="C10827" s="5">
        <v>7303</v>
      </c>
    </row>
    <row r="10828" spans="1:3">
      <c r="A10828" s="4">
        <v>810012034001</v>
      </c>
      <c r="B10828" s="5" t="s">
        <v>9598</v>
      </c>
      <c r="C10828" s="5">
        <v>7303</v>
      </c>
    </row>
    <row r="10829" spans="1:3">
      <c r="A10829" s="4">
        <v>810012034002</v>
      </c>
      <c r="B10829" s="5" t="s">
        <v>9599</v>
      </c>
      <c r="C10829" s="5">
        <v>7303</v>
      </c>
    </row>
    <row r="10830" spans="1:3">
      <c r="A10830" s="4">
        <v>810012037001</v>
      </c>
      <c r="B10830" s="5" t="s">
        <v>5449</v>
      </c>
      <c r="C10830" s="5">
        <v>7303</v>
      </c>
    </row>
    <row r="10831" spans="1:3">
      <c r="A10831" s="4">
        <v>810012038001</v>
      </c>
      <c r="B10831" s="5" t="s">
        <v>9600</v>
      </c>
      <c r="C10831" s="5">
        <v>7303</v>
      </c>
    </row>
    <row r="10832" spans="1:3">
      <c r="A10832" s="4">
        <v>810012042001</v>
      </c>
      <c r="B10832" s="5" t="s">
        <v>9601</v>
      </c>
      <c r="C10832" s="5">
        <v>7303</v>
      </c>
    </row>
    <row r="10833" spans="1:3">
      <c r="A10833" s="4">
        <v>810012042002</v>
      </c>
      <c r="B10833" s="5" t="s">
        <v>9602</v>
      </c>
      <c r="C10833" s="5">
        <v>7303</v>
      </c>
    </row>
    <row r="10834" spans="1:3">
      <c r="A10834" s="4">
        <v>810012042003</v>
      </c>
      <c r="B10834" s="5" t="s">
        <v>9603</v>
      </c>
      <c r="C10834" s="5">
        <v>7303</v>
      </c>
    </row>
    <row r="10835" spans="1:3">
      <c r="A10835" s="4">
        <v>810012042751</v>
      </c>
      <c r="B10835" s="5" t="s">
        <v>9604</v>
      </c>
      <c r="C10835" s="5">
        <v>7303</v>
      </c>
    </row>
    <row r="10836" spans="1:3">
      <c r="A10836" s="4">
        <v>810012042752</v>
      </c>
      <c r="B10836" s="5" t="s">
        <v>9605</v>
      </c>
      <c r="C10836" s="5">
        <v>7303</v>
      </c>
    </row>
    <row r="10837" spans="1:3">
      <c r="A10837" s="4">
        <v>810012042753</v>
      </c>
      <c r="B10837" s="5" t="s">
        <v>9606</v>
      </c>
      <c r="C10837" s="5">
        <v>7303</v>
      </c>
    </row>
    <row r="10838" spans="1:3">
      <c r="A10838" s="4">
        <v>810012044001</v>
      </c>
      <c r="B10838" s="5" t="s">
        <v>9607</v>
      </c>
      <c r="C10838" s="5">
        <v>7303</v>
      </c>
    </row>
    <row r="10839" spans="1:3">
      <c r="A10839" s="4">
        <v>810012044002</v>
      </c>
      <c r="B10839" s="5" t="s">
        <v>9608</v>
      </c>
      <c r="C10839" s="5">
        <v>7303</v>
      </c>
    </row>
    <row r="10840" spans="1:3">
      <c r="A10840" s="4">
        <v>810012045001</v>
      </c>
      <c r="B10840" s="5" t="s">
        <v>9609</v>
      </c>
      <c r="C10840" s="5">
        <v>7303</v>
      </c>
    </row>
    <row r="10841" spans="1:3">
      <c r="A10841" s="4">
        <v>810012045002</v>
      </c>
      <c r="B10841" s="5" t="s">
        <v>9610</v>
      </c>
      <c r="C10841" s="5">
        <v>7303</v>
      </c>
    </row>
    <row r="10842" spans="1:3">
      <c r="A10842" s="4">
        <v>810012045003</v>
      </c>
      <c r="B10842" s="5" t="s">
        <v>9611</v>
      </c>
      <c r="C10842" s="5">
        <v>7303</v>
      </c>
    </row>
    <row r="10843" spans="1:3">
      <c r="A10843" s="4">
        <v>810012045751</v>
      </c>
      <c r="B10843" s="5" t="s">
        <v>9612</v>
      </c>
      <c r="C10843" s="5">
        <v>7303</v>
      </c>
    </row>
    <row r="10844" spans="1:3">
      <c r="A10844" s="4">
        <v>810012048001</v>
      </c>
      <c r="B10844" s="5" t="s">
        <v>9613</v>
      </c>
      <c r="C10844" s="5">
        <v>7303</v>
      </c>
    </row>
    <row r="10845" spans="1:3">
      <c r="A10845" s="4">
        <v>810012049001</v>
      </c>
      <c r="B10845" s="5" t="s">
        <v>9614</v>
      </c>
      <c r="C10845" s="5">
        <v>7303</v>
      </c>
    </row>
    <row r="10846" spans="1:3">
      <c r="A10846" s="4">
        <v>810012049002</v>
      </c>
      <c r="B10846" s="5" t="s">
        <v>9615</v>
      </c>
      <c r="C10846" s="5">
        <v>7303</v>
      </c>
    </row>
    <row r="10847" spans="1:3">
      <c r="A10847" s="4">
        <v>810012049003</v>
      </c>
      <c r="B10847" s="5" t="s">
        <v>9616</v>
      </c>
      <c r="C10847" s="5">
        <v>7303</v>
      </c>
    </row>
    <row r="10848" spans="1:3">
      <c r="A10848" s="4">
        <v>810012049004</v>
      </c>
      <c r="B10848" s="5" t="s">
        <v>9617</v>
      </c>
      <c r="C10848" s="5">
        <v>7303</v>
      </c>
    </row>
    <row r="10849" spans="1:3">
      <c r="A10849" s="4">
        <v>810012049046</v>
      </c>
      <c r="B10849" s="5" t="s">
        <v>9618</v>
      </c>
      <c r="C10849" s="5">
        <v>7303</v>
      </c>
    </row>
    <row r="10850" spans="1:3">
      <c r="A10850" s="4">
        <v>810012049094</v>
      </c>
      <c r="B10850" s="5" t="s">
        <v>9619</v>
      </c>
      <c r="C10850" s="5">
        <v>7303</v>
      </c>
    </row>
    <row r="10851" spans="1:3">
      <c r="A10851" s="4">
        <v>810012049172</v>
      </c>
      <c r="B10851" s="5" t="s">
        <v>9620</v>
      </c>
      <c r="C10851" s="5">
        <v>7303</v>
      </c>
    </row>
    <row r="10852" spans="1:3">
      <c r="A10852" s="4">
        <v>810012051001</v>
      </c>
      <c r="B10852" s="5" t="s">
        <v>9621</v>
      </c>
      <c r="C10852" s="5">
        <v>7303</v>
      </c>
    </row>
    <row r="10853" spans="1:3">
      <c r="A10853" s="4">
        <v>810012052001</v>
      </c>
      <c r="B10853" s="5" t="s">
        <v>9622</v>
      </c>
      <c r="C10853" s="5">
        <v>7303</v>
      </c>
    </row>
    <row r="10854" spans="1:3">
      <c r="A10854" s="4">
        <v>810012052053</v>
      </c>
      <c r="B10854" s="5" t="s">
        <v>9623</v>
      </c>
      <c r="C10854" s="5">
        <v>7303</v>
      </c>
    </row>
    <row r="10855" spans="1:3">
      <c r="A10855" s="4">
        <v>810015001001</v>
      </c>
      <c r="B10855" s="5" t="s">
        <v>9624</v>
      </c>
      <c r="C10855" s="5">
        <v>7303</v>
      </c>
    </row>
    <row r="10856" spans="1:3">
      <c r="A10856" s="4">
        <v>810015068001</v>
      </c>
      <c r="B10856" s="5" t="s">
        <v>9625</v>
      </c>
      <c r="C10856" s="5">
        <v>7303</v>
      </c>
    </row>
    <row r="10857" spans="1:3">
      <c r="A10857" s="4">
        <v>810015075001</v>
      </c>
      <c r="B10857" s="5" t="s">
        <v>9626</v>
      </c>
      <c r="C10857" s="5">
        <v>7303</v>
      </c>
    </row>
    <row r="10858" spans="1:3">
      <c r="A10858" s="4">
        <v>810015086001</v>
      </c>
      <c r="B10858" s="5" t="s">
        <v>9627</v>
      </c>
      <c r="C10858" s="5">
        <v>7303</v>
      </c>
    </row>
    <row r="10859" spans="1:3">
      <c r="A10859" s="4">
        <v>810019192001</v>
      </c>
      <c r="B10859" s="5" t="s">
        <v>9628</v>
      </c>
      <c r="C10859" s="5">
        <v>7303</v>
      </c>
    </row>
    <row r="10860" spans="1:3">
      <c r="A10860" s="4">
        <v>810019192002</v>
      </c>
      <c r="B10860" s="5" t="s">
        <v>9628</v>
      </c>
      <c r="C10860" s="5">
        <v>7303</v>
      </c>
    </row>
    <row r="10861" spans="1:3">
      <c r="A10861" s="4">
        <v>810019192003</v>
      </c>
      <c r="B10861" s="5" t="s">
        <v>9628</v>
      </c>
      <c r="C10861" s="5">
        <v>7303</v>
      </c>
    </row>
    <row r="10862" spans="1:3">
      <c r="A10862" s="4">
        <v>810019192004</v>
      </c>
      <c r="B10862" s="5" t="s">
        <v>9629</v>
      </c>
      <c r="C10862" s="5">
        <v>7303</v>
      </c>
    </row>
    <row r="10863" spans="1:3">
      <c r="A10863" s="4">
        <v>810019193001</v>
      </c>
      <c r="B10863" s="5" t="s">
        <v>9630</v>
      </c>
      <c r="C10863" s="5">
        <v>7303</v>
      </c>
    </row>
    <row r="10864" spans="1:3">
      <c r="A10864" s="4">
        <v>810019193002</v>
      </c>
      <c r="B10864" s="5" t="s">
        <v>9631</v>
      </c>
      <c r="C10864" s="5">
        <v>7303</v>
      </c>
    </row>
    <row r="10865" spans="1:3">
      <c r="A10865" s="4">
        <v>810019194001</v>
      </c>
      <c r="B10865" s="5" t="s">
        <v>9632</v>
      </c>
      <c r="C10865" s="5">
        <v>7303</v>
      </c>
    </row>
    <row r="10866" spans="1:3">
      <c r="A10866" s="4">
        <v>810019194002</v>
      </c>
      <c r="B10866" s="5" t="s">
        <v>9632</v>
      </c>
      <c r="C10866" s="5">
        <v>7303</v>
      </c>
    </row>
    <row r="10867" spans="1:3">
      <c r="A10867" s="4">
        <v>810019195001</v>
      </c>
      <c r="B10867" s="5" t="s">
        <v>9633</v>
      </c>
      <c r="C10867" s="5">
        <v>7303</v>
      </c>
    </row>
    <row r="10868" spans="1:3">
      <c r="A10868" s="4">
        <v>810019195002</v>
      </c>
      <c r="B10868" s="5" t="s">
        <v>9634</v>
      </c>
      <c r="C10868" s="5">
        <v>7303</v>
      </c>
    </row>
    <row r="10869" spans="1:3">
      <c r="A10869" s="4">
        <v>810019196001</v>
      </c>
      <c r="B10869" s="5" t="s">
        <v>9635</v>
      </c>
      <c r="C10869" s="5">
        <v>7303</v>
      </c>
    </row>
    <row r="10870" spans="1:3">
      <c r="A10870" s="4">
        <v>810019196002</v>
      </c>
      <c r="B10870" s="5" t="s">
        <v>9636</v>
      </c>
      <c r="C10870" s="5">
        <v>7303</v>
      </c>
    </row>
    <row r="10871" spans="1:3">
      <c r="A10871" s="4">
        <v>810019196003</v>
      </c>
      <c r="B10871" s="5" t="s">
        <v>9637</v>
      </c>
      <c r="C10871" s="5">
        <v>7303</v>
      </c>
    </row>
    <row r="10872" spans="1:3">
      <c r="A10872" s="4">
        <v>810019196004</v>
      </c>
      <c r="B10872" s="5" t="s">
        <v>9638</v>
      </c>
      <c r="C10872" s="5">
        <v>7303</v>
      </c>
    </row>
    <row r="10873" spans="1:3">
      <c r="A10873" s="4">
        <v>810019196052</v>
      </c>
      <c r="B10873" s="5" t="s">
        <v>9639</v>
      </c>
      <c r="C10873" s="5">
        <v>7303</v>
      </c>
    </row>
    <row r="10874" spans="1:3">
      <c r="A10874" s="4">
        <v>810019196151</v>
      </c>
      <c r="B10874" s="5" t="s">
        <v>9640</v>
      </c>
      <c r="C10874" s="5">
        <v>7303</v>
      </c>
    </row>
    <row r="10875" spans="1:3">
      <c r="A10875" s="4">
        <v>810019196155</v>
      </c>
      <c r="B10875" s="5" t="s">
        <v>9641</v>
      </c>
      <c r="C10875" s="5">
        <v>7303</v>
      </c>
    </row>
    <row r="10876" spans="1:3">
      <c r="A10876" s="4">
        <v>810019196203</v>
      </c>
      <c r="B10876" s="5" t="s">
        <v>59</v>
      </c>
      <c r="C10876" s="5">
        <v>7303</v>
      </c>
    </row>
    <row r="10877" spans="1:3">
      <c r="A10877" s="4">
        <v>810019196205</v>
      </c>
      <c r="B10877" s="5" t="s">
        <v>9642</v>
      </c>
      <c r="C10877" s="5">
        <v>7303</v>
      </c>
    </row>
    <row r="10878" spans="1:3">
      <c r="A10878" s="4">
        <v>810019196252</v>
      </c>
      <c r="B10878" s="5" t="s">
        <v>7319</v>
      </c>
      <c r="C10878" s="5">
        <v>7303</v>
      </c>
    </row>
    <row r="10879" spans="1:3">
      <c r="A10879" s="4">
        <v>810019199001</v>
      </c>
      <c r="B10879" s="5" t="s">
        <v>483</v>
      </c>
      <c r="C10879" s="5">
        <v>7303</v>
      </c>
    </row>
    <row r="10880" spans="1:3">
      <c r="A10880" s="4">
        <v>810019199610</v>
      </c>
      <c r="B10880" s="5" t="s">
        <v>484</v>
      </c>
      <c r="C10880" s="5">
        <v>7303</v>
      </c>
    </row>
    <row r="10881" spans="1:3">
      <c r="A10881" s="4">
        <v>810652042001</v>
      </c>
      <c r="B10881" s="5" t="s">
        <v>9643</v>
      </c>
      <c r="C10881" s="5">
        <v>7305</v>
      </c>
    </row>
    <row r="10882" spans="1:3">
      <c r="A10882" s="4">
        <v>810659195001</v>
      </c>
      <c r="B10882" s="5" t="s">
        <v>9644</v>
      </c>
      <c r="C10882" s="5">
        <v>7305</v>
      </c>
    </row>
    <row r="10883" spans="1:3">
      <c r="A10883" s="4">
        <v>810659199001</v>
      </c>
      <c r="B10883" s="5" t="s">
        <v>483</v>
      </c>
      <c r="C10883" s="5">
        <v>7305</v>
      </c>
    </row>
    <row r="10884" spans="1:3">
      <c r="A10884" s="4">
        <v>812002042001</v>
      </c>
      <c r="B10884" s="5" t="s">
        <v>9645</v>
      </c>
      <c r="C10884" s="5">
        <v>7310</v>
      </c>
    </row>
    <row r="10885" spans="1:3">
      <c r="A10885" s="4">
        <v>812009195001</v>
      </c>
      <c r="B10885" s="5" t="s">
        <v>9646</v>
      </c>
      <c r="C10885" s="5">
        <v>7310</v>
      </c>
    </row>
    <row r="10886" spans="1:3">
      <c r="A10886" s="4">
        <v>812009199001</v>
      </c>
      <c r="B10886" s="5" t="s">
        <v>483</v>
      </c>
      <c r="C10886" s="5">
        <v>7310</v>
      </c>
    </row>
    <row r="10887" spans="1:3">
      <c r="A10887" s="4">
        <v>813002042001</v>
      </c>
      <c r="B10887" s="5" t="s">
        <v>9647</v>
      </c>
      <c r="C10887" s="5">
        <v>7315</v>
      </c>
    </row>
    <row r="10888" spans="1:3">
      <c r="A10888" s="4">
        <v>813009195001</v>
      </c>
      <c r="B10888" s="5" t="s">
        <v>9648</v>
      </c>
      <c r="C10888" s="5">
        <v>7315</v>
      </c>
    </row>
    <row r="10889" spans="1:3">
      <c r="A10889" s="4">
        <v>813009199001</v>
      </c>
      <c r="B10889" s="5" t="s">
        <v>483</v>
      </c>
      <c r="C10889" s="5">
        <v>7315</v>
      </c>
    </row>
    <row r="10890" spans="1:3">
      <c r="A10890" s="4">
        <v>815912043001</v>
      </c>
      <c r="B10890" s="5" t="s">
        <v>9649</v>
      </c>
      <c r="C10890" s="5">
        <v>7350</v>
      </c>
    </row>
    <row r="10891" spans="1:3">
      <c r="A10891" s="4">
        <v>815919195001</v>
      </c>
      <c r="B10891" s="5" t="s">
        <v>9650</v>
      </c>
      <c r="C10891" s="5">
        <v>7350</v>
      </c>
    </row>
    <row r="10892" spans="1:3">
      <c r="A10892" s="4">
        <v>815919199001</v>
      </c>
      <c r="B10892" s="5" t="s">
        <v>9651</v>
      </c>
      <c r="C10892" s="5">
        <v>7350</v>
      </c>
    </row>
    <row r="10893" spans="1:3">
      <c r="A10893" s="4">
        <v>817362030001</v>
      </c>
      <c r="B10893" s="5" t="s">
        <v>9652</v>
      </c>
      <c r="C10893" s="5">
        <v>7360</v>
      </c>
    </row>
    <row r="10894" spans="1:3">
      <c r="A10894" s="4">
        <v>817362034001</v>
      </c>
      <c r="B10894" s="5" t="s">
        <v>9653</v>
      </c>
      <c r="C10894" s="5">
        <v>7360</v>
      </c>
    </row>
    <row r="10895" spans="1:3">
      <c r="A10895" s="4">
        <v>817362043001</v>
      </c>
      <c r="B10895" s="5" t="s">
        <v>9654</v>
      </c>
      <c r="C10895" s="5">
        <v>7360</v>
      </c>
    </row>
    <row r="10896" spans="1:3">
      <c r="A10896" s="4">
        <v>817362043002</v>
      </c>
      <c r="B10896" s="5" t="s">
        <v>9655</v>
      </c>
      <c r="C10896" s="5">
        <v>7360</v>
      </c>
    </row>
    <row r="10897" spans="1:3">
      <c r="A10897" s="4">
        <v>817362044001</v>
      </c>
      <c r="B10897" s="5" t="s">
        <v>9656</v>
      </c>
      <c r="C10897" s="5">
        <v>7360</v>
      </c>
    </row>
    <row r="10898" spans="1:3">
      <c r="A10898" s="4">
        <v>817362049047</v>
      </c>
      <c r="B10898" s="5" t="s">
        <v>9657</v>
      </c>
      <c r="C10898" s="5">
        <v>7360</v>
      </c>
    </row>
    <row r="10899" spans="1:3">
      <c r="A10899" s="4">
        <v>817365068001</v>
      </c>
      <c r="B10899" s="5" t="s">
        <v>9658</v>
      </c>
      <c r="C10899" s="5">
        <v>7360</v>
      </c>
    </row>
    <row r="10900" spans="1:3">
      <c r="A10900" s="4">
        <v>817365075001</v>
      </c>
      <c r="B10900" s="5" t="s">
        <v>9659</v>
      </c>
      <c r="C10900" s="5">
        <v>7360</v>
      </c>
    </row>
    <row r="10901" spans="1:3">
      <c r="A10901" s="4">
        <v>817369194001</v>
      </c>
      <c r="B10901" s="5" t="s">
        <v>5971</v>
      </c>
      <c r="C10901" s="5">
        <v>7360</v>
      </c>
    </row>
    <row r="10902" spans="1:3">
      <c r="A10902" s="4">
        <v>817369195001</v>
      </c>
      <c r="B10902" s="5" t="s">
        <v>9660</v>
      </c>
      <c r="C10902" s="5">
        <v>7360</v>
      </c>
    </row>
    <row r="10903" spans="1:3">
      <c r="A10903" s="4">
        <v>817369196001</v>
      </c>
      <c r="B10903" s="5" t="s">
        <v>9661</v>
      </c>
      <c r="C10903" s="5">
        <v>7360</v>
      </c>
    </row>
    <row r="10904" spans="1:3">
      <c r="A10904" s="4">
        <v>817369196101</v>
      </c>
      <c r="B10904" s="5" t="s">
        <v>9662</v>
      </c>
      <c r="C10904" s="5">
        <v>7360</v>
      </c>
    </row>
    <row r="10905" spans="1:3">
      <c r="A10905" s="4">
        <v>817369199001</v>
      </c>
      <c r="B10905" s="5" t="s">
        <v>483</v>
      </c>
      <c r="C10905" s="5">
        <v>7360</v>
      </c>
    </row>
    <row r="10906" spans="1:3">
      <c r="A10906" s="4">
        <v>817942042001</v>
      </c>
      <c r="B10906" s="5" t="s">
        <v>9663</v>
      </c>
      <c r="C10906" s="5">
        <v>7370</v>
      </c>
    </row>
    <row r="10907" spans="1:3">
      <c r="A10907" s="4">
        <v>817942042002</v>
      </c>
      <c r="B10907" s="5" t="s">
        <v>9664</v>
      </c>
      <c r="C10907" s="5">
        <v>7370</v>
      </c>
    </row>
    <row r="10908" spans="1:3">
      <c r="A10908" s="4">
        <v>817942042751</v>
      </c>
      <c r="B10908" s="5" t="s">
        <v>9665</v>
      </c>
      <c r="C10908" s="5">
        <v>7370</v>
      </c>
    </row>
    <row r="10909" spans="1:3">
      <c r="A10909" s="4">
        <v>817942049048</v>
      </c>
      <c r="B10909" s="5" t="s">
        <v>9666</v>
      </c>
      <c r="C10909" s="5">
        <v>7370</v>
      </c>
    </row>
    <row r="10910" spans="1:3">
      <c r="A10910" s="4">
        <v>817942049095</v>
      </c>
      <c r="B10910" s="5" t="s">
        <v>9667</v>
      </c>
      <c r="C10910" s="5">
        <v>7370</v>
      </c>
    </row>
    <row r="10911" spans="1:3">
      <c r="A10911" s="4">
        <v>817945068001</v>
      </c>
      <c r="B10911" s="5" t="s">
        <v>9668</v>
      </c>
      <c r="C10911" s="5">
        <v>7370</v>
      </c>
    </row>
    <row r="10912" spans="1:3">
      <c r="A10912" s="4">
        <v>817945075001</v>
      </c>
      <c r="B10912" s="5" t="s">
        <v>9669</v>
      </c>
      <c r="C10912" s="5">
        <v>7370</v>
      </c>
    </row>
    <row r="10913" spans="1:3">
      <c r="A10913" s="4">
        <v>817949195001</v>
      </c>
      <c r="B10913" s="5" t="s">
        <v>9670</v>
      </c>
      <c r="C10913" s="5">
        <v>7370</v>
      </c>
    </row>
    <row r="10914" spans="1:3">
      <c r="A10914" s="4">
        <v>817949196001</v>
      </c>
      <c r="B10914" s="5" t="s">
        <v>9671</v>
      </c>
      <c r="C10914" s="5">
        <v>7370</v>
      </c>
    </row>
    <row r="10915" spans="1:3">
      <c r="A10915" s="4">
        <v>817949199001</v>
      </c>
      <c r="B10915" s="5" t="s">
        <v>9672</v>
      </c>
      <c r="C10915" s="5">
        <v>7370</v>
      </c>
    </row>
    <row r="10916" spans="1:3">
      <c r="A10916" s="4">
        <v>850011001001</v>
      </c>
      <c r="B10916" s="5" t="s">
        <v>9673</v>
      </c>
      <c r="C10916" s="5">
        <v>8603</v>
      </c>
    </row>
    <row r="10917" spans="1:3">
      <c r="A10917" s="4">
        <v>850011001101</v>
      </c>
      <c r="B10917" s="5" t="s">
        <v>9674</v>
      </c>
      <c r="C10917" s="5">
        <v>8603</v>
      </c>
    </row>
    <row r="10918" spans="1:3">
      <c r="A10918" s="4">
        <v>850011001102</v>
      </c>
      <c r="B10918" s="5" t="s">
        <v>9675</v>
      </c>
      <c r="C10918" s="5">
        <v>8603</v>
      </c>
    </row>
    <row r="10919" spans="1:3">
      <c r="A10919" s="4">
        <v>850012030001</v>
      </c>
      <c r="B10919" s="5" t="s">
        <v>9676</v>
      </c>
      <c r="C10919" s="5">
        <v>8603</v>
      </c>
    </row>
    <row r="10920" spans="1:3">
      <c r="A10920" s="4">
        <v>850012030002</v>
      </c>
      <c r="B10920" s="5" t="s">
        <v>9677</v>
      </c>
      <c r="C10920" s="5">
        <v>8603</v>
      </c>
    </row>
    <row r="10921" spans="1:3">
      <c r="A10921" s="4">
        <v>850012030003</v>
      </c>
      <c r="B10921" s="5" t="s">
        <v>9678</v>
      </c>
      <c r="C10921" s="5">
        <v>8603</v>
      </c>
    </row>
    <row r="10922" spans="1:3">
      <c r="A10922" s="4">
        <v>850012031001</v>
      </c>
      <c r="B10922" s="5" t="s">
        <v>9679</v>
      </c>
      <c r="C10922" s="5">
        <v>8603</v>
      </c>
    </row>
    <row r="10923" spans="1:3">
      <c r="A10923" s="4">
        <v>850012031003</v>
      </c>
      <c r="B10923" s="5" t="s">
        <v>9680</v>
      </c>
      <c r="C10923" s="5">
        <v>8603</v>
      </c>
    </row>
    <row r="10924" spans="1:3">
      <c r="A10924" s="4">
        <v>850012032001</v>
      </c>
      <c r="B10924" s="5" t="s">
        <v>9681</v>
      </c>
      <c r="C10924" s="5">
        <v>8603</v>
      </c>
    </row>
    <row r="10925" spans="1:3">
      <c r="A10925" s="4">
        <v>850012032202</v>
      </c>
      <c r="B10925" s="5" t="s">
        <v>9682</v>
      </c>
      <c r="C10925" s="5">
        <v>8603</v>
      </c>
    </row>
    <row r="10926" spans="1:3">
      <c r="A10926" s="4">
        <v>850012034001</v>
      </c>
      <c r="B10926" s="5" t="s">
        <v>9683</v>
      </c>
      <c r="C10926" s="5">
        <v>8603</v>
      </c>
    </row>
    <row r="10927" spans="1:3">
      <c r="A10927" s="4">
        <v>850012034002</v>
      </c>
      <c r="B10927" s="5" t="s">
        <v>9684</v>
      </c>
      <c r="C10927" s="5">
        <v>8603</v>
      </c>
    </row>
    <row r="10928" spans="1:3">
      <c r="A10928" s="4">
        <v>850012037001</v>
      </c>
      <c r="B10928" s="5" t="s">
        <v>5449</v>
      </c>
      <c r="C10928" s="5">
        <v>8603</v>
      </c>
    </row>
    <row r="10929" spans="1:3">
      <c r="A10929" s="4">
        <v>850012037751</v>
      </c>
      <c r="B10929" s="5" t="s">
        <v>9685</v>
      </c>
      <c r="C10929" s="5">
        <v>8603</v>
      </c>
    </row>
    <row r="10930" spans="1:3">
      <c r="A10930" s="4">
        <v>850012038001</v>
      </c>
      <c r="B10930" s="5" t="s">
        <v>9686</v>
      </c>
      <c r="C10930" s="5">
        <v>8603</v>
      </c>
    </row>
    <row r="10931" spans="1:3">
      <c r="A10931" s="4">
        <v>850012040001</v>
      </c>
      <c r="B10931" s="5" t="s">
        <v>9687</v>
      </c>
      <c r="C10931" s="5">
        <v>8603</v>
      </c>
    </row>
    <row r="10932" spans="1:3">
      <c r="A10932" s="4">
        <v>850012040002</v>
      </c>
      <c r="B10932" s="5" t="s">
        <v>9688</v>
      </c>
      <c r="C10932" s="5">
        <v>8603</v>
      </c>
    </row>
    <row r="10933" spans="1:3">
      <c r="A10933" s="4">
        <v>850012041001</v>
      </c>
      <c r="B10933" s="5" t="s">
        <v>9689</v>
      </c>
      <c r="C10933" s="5">
        <v>8603</v>
      </c>
    </row>
    <row r="10934" spans="1:3">
      <c r="A10934" s="4">
        <v>850012041002</v>
      </c>
      <c r="B10934" s="5" t="s">
        <v>9690</v>
      </c>
      <c r="C10934" s="5">
        <v>8603</v>
      </c>
    </row>
    <row r="10935" spans="1:3">
      <c r="A10935" s="4">
        <v>850012041003</v>
      </c>
      <c r="B10935" s="5" t="s">
        <v>9691</v>
      </c>
      <c r="C10935" s="5">
        <v>8603</v>
      </c>
    </row>
    <row r="10936" spans="1:3">
      <c r="A10936" s="4">
        <v>850012042001</v>
      </c>
      <c r="B10936" s="5" t="s">
        <v>9692</v>
      </c>
      <c r="C10936" s="5">
        <v>8603</v>
      </c>
    </row>
    <row r="10937" spans="1:3">
      <c r="A10937" s="4">
        <v>850012042002</v>
      </c>
      <c r="B10937" s="5" t="s">
        <v>9693</v>
      </c>
      <c r="C10937" s="5">
        <v>8603</v>
      </c>
    </row>
    <row r="10938" spans="1:3">
      <c r="A10938" s="4">
        <v>850012042003</v>
      </c>
      <c r="B10938" s="5" t="s">
        <v>9694</v>
      </c>
      <c r="C10938" s="5">
        <v>8603</v>
      </c>
    </row>
    <row r="10939" spans="1:3">
      <c r="A10939" s="4">
        <v>850012044001</v>
      </c>
      <c r="B10939" s="5" t="s">
        <v>9695</v>
      </c>
      <c r="C10939" s="5">
        <v>8603</v>
      </c>
    </row>
    <row r="10940" spans="1:3">
      <c r="A10940" s="4">
        <v>850012045001</v>
      </c>
      <c r="B10940" s="5" t="s">
        <v>9696</v>
      </c>
      <c r="C10940" s="5">
        <v>8603</v>
      </c>
    </row>
    <row r="10941" spans="1:3">
      <c r="A10941" s="4">
        <v>850012045002</v>
      </c>
      <c r="B10941" s="5" t="s">
        <v>9697</v>
      </c>
      <c r="C10941" s="5">
        <v>8603</v>
      </c>
    </row>
    <row r="10942" spans="1:3">
      <c r="A10942" s="4">
        <v>850012045003</v>
      </c>
      <c r="B10942" s="5" t="s">
        <v>9698</v>
      </c>
      <c r="C10942" s="5">
        <v>8603</v>
      </c>
    </row>
    <row r="10943" spans="1:3">
      <c r="A10943" s="4">
        <v>850012045701</v>
      </c>
      <c r="B10943" s="5" t="s">
        <v>9699</v>
      </c>
      <c r="C10943" s="5">
        <v>8603</v>
      </c>
    </row>
    <row r="10944" spans="1:3">
      <c r="A10944" s="4">
        <v>850012045702</v>
      </c>
      <c r="B10944" s="5" t="s">
        <v>4701</v>
      </c>
      <c r="C10944" s="5">
        <v>8603</v>
      </c>
    </row>
    <row r="10945" spans="1:3">
      <c r="A10945" s="4">
        <v>850012045703</v>
      </c>
      <c r="B10945" s="5" t="s">
        <v>9099</v>
      </c>
      <c r="C10945" s="5">
        <v>8603</v>
      </c>
    </row>
    <row r="10946" spans="1:3">
      <c r="A10946" s="4">
        <v>850012049003</v>
      </c>
      <c r="B10946" s="5" t="s">
        <v>9700</v>
      </c>
      <c r="C10946" s="5">
        <v>8603</v>
      </c>
    </row>
    <row r="10947" spans="1:3">
      <c r="A10947" s="4">
        <v>850012049013</v>
      </c>
      <c r="B10947" s="5" t="s">
        <v>8770</v>
      </c>
      <c r="C10947" s="5">
        <v>8603</v>
      </c>
    </row>
    <row r="10948" spans="1:3">
      <c r="A10948" s="4">
        <v>850012049020</v>
      </c>
      <c r="B10948" s="5" t="s">
        <v>9701</v>
      </c>
      <c r="C10948" s="5">
        <v>8603</v>
      </c>
    </row>
    <row r="10949" spans="1:3">
      <c r="A10949" s="4">
        <v>850012049044</v>
      </c>
      <c r="B10949" s="5" t="s">
        <v>9702</v>
      </c>
      <c r="C10949" s="5">
        <v>8603</v>
      </c>
    </row>
    <row r="10950" spans="1:3">
      <c r="A10950" s="4">
        <v>850012049045</v>
      </c>
      <c r="B10950" s="5" t="s">
        <v>9461</v>
      </c>
      <c r="C10950" s="5">
        <v>8603</v>
      </c>
    </row>
    <row r="10951" spans="1:3">
      <c r="A10951" s="4">
        <v>850012049113</v>
      </c>
      <c r="B10951" s="5" t="s">
        <v>9703</v>
      </c>
      <c r="C10951" s="5">
        <v>8603</v>
      </c>
    </row>
    <row r="10952" spans="1:3">
      <c r="A10952" s="4">
        <v>850012049137</v>
      </c>
      <c r="B10952" s="5" t="s">
        <v>3110</v>
      </c>
      <c r="C10952" s="5">
        <v>8603</v>
      </c>
    </row>
    <row r="10953" spans="1:3">
      <c r="A10953" s="4">
        <v>850012049152</v>
      </c>
      <c r="B10953" s="5" t="s">
        <v>9704</v>
      </c>
      <c r="C10953" s="5">
        <v>8603</v>
      </c>
    </row>
    <row r="10954" spans="1:3">
      <c r="A10954" s="4">
        <v>850012051001</v>
      </c>
      <c r="B10954" s="5" t="s">
        <v>9705</v>
      </c>
      <c r="C10954" s="5">
        <v>8603</v>
      </c>
    </row>
    <row r="10955" spans="1:3">
      <c r="A10955" s="4">
        <v>850012052053</v>
      </c>
      <c r="B10955" s="5" t="s">
        <v>9706</v>
      </c>
      <c r="C10955" s="5">
        <v>8603</v>
      </c>
    </row>
    <row r="10956" spans="1:3">
      <c r="A10956" s="4">
        <v>850015061001</v>
      </c>
      <c r="B10956" s="5" t="s">
        <v>9707</v>
      </c>
      <c r="C10956" s="5">
        <v>8603</v>
      </c>
    </row>
    <row r="10957" spans="1:3">
      <c r="A10957" s="4">
        <v>850015062001</v>
      </c>
      <c r="B10957" s="5" t="s">
        <v>9708</v>
      </c>
      <c r="C10957" s="5">
        <v>8603</v>
      </c>
    </row>
    <row r="10958" spans="1:3">
      <c r="A10958" s="4">
        <v>850015066001</v>
      </c>
      <c r="B10958" s="5" t="s">
        <v>9709</v>
      </c>
      <c r="C10958" s="5">
        <v>8603</v>
      </c>
    </row>
    <row r="10959" spans="1:3">
      <c r="A10959" s="4">
        <v>850015075001</v>
      </c>
      <c r="B10959" s="5" t="s">
        <v>9710</v>
      </c>
      <c r="C10959" s="5">
        <v>8603</v>
      </c>
    </row>
    <row r="10960" spans="1:3">
      <c r="A10960" s="4">
        <v>850015081001</v>
      </c>
      <c r="B10960" s="5" t="s">
        <v>6990</v>
      </c>
      <c r="C10960" s="5">
        <v>8603</v>
      </c>
    </row>
    <row r="10961" spans="1:3">
      <c r="A10961" s="4">
        <v>850015086001</v>
      </c>
      <c r="B10961" s="5" t="s">
        <v>9711</v>
      </c>
      <c r="C10961" s="5">
        <v>8603</v>
      </c>
    </row>
    <row r="10962" spans="1:3">
      <c r="A10962" s="4">
        <v>850015088001</v>
      </c>
      <c r="B10962" s="5" t="s">
        <v>449</v>
      </c>
      <c r="C10962" s="5">
        <v>8603</v>
      </c>
    </row>
    <row r="10963" spans="1:3">
      <c r="A10963" s="4">
        <v>850019192003</v>
      </c>
      <c r="B10963" s="5" t="s">
        <v>9712</v>
      </c>
      <c r="C10963" s="5">
        <v>8603</v>
      </c>
    </row>
    <row r="10964" spans="1:3">
      <c r="A10964" s="4">
        <v>850019192004</v>
      </c>
      <c r="B10964" s="5" t="s">
        <v>9713</v>
      </c>
      <c r="C10964" s="5">
        <v>8603</v>
      </c>
    </row>
    <row r="10965" spans="1:3">
      <c r="A10965" s="4">
        <v>850019192015</v>
      </c>
      <c r="B10965" s="5" t="s">
        <v>9714</v>
      </c>
      <c r="C10965" s="5">
        <v>8603</v>
      </c>
    </row>
    <row r="10966" spans="1:3">
      <c r="A10966" s="4">
        <v>850019192016</v>
      </c>
      <c r="B10966" s="5" t="s">
        <v>9715</v>
      </c>
      <c r="C10966" s="5">
        <v>8603</v>
      </c>
    </row>
    <row r="10967" spans="1:3">
      <c r="A10967" s="4">
        <v>850019192018</v>
      </c>
      <c r="B10967" s="5" t="s">
        <v>9716</v>
      </c>
      <c r="C10967" s="5">
        <v>8603</v>
      </c>
    </row>
    <row r="10968" spans="1:3">
      <c r="A10968" s="4">
        <v>850019192023</v>
      </c>
      <c r="B10968" s="5" t="s">
        <v>9717</v>
      </c>
      <c r="C10968" s="5">
        <v>8603</v>
      </c>
    </row>
    <row r="10969" spans="1:3">
      <c r="A10969" s="4">
        <v>850019192025</v>
      </c>
      <c r="B10969" s="5" t="s">
        <v>9718</v>
      </c>
      <c r="C10969" s="5">
        <v>8603</v>
      </c>
    </row>
    <row r="10970" spans="1:3">
      <c r="A10970" s="4">
        <v>850019192029</v>
      </c>
      <c r="B10970" s="5" t="s">
        <v>9719</v>
      </c>
      <c r="C10970" s="5">
        <v>8603</v>
      </c>
    </row>
    <row r="10971" spans="1:3">
      <c r="A10971" s="4">
        <v>850019192044</v>
      </c>
      <c r="B10971" s="5" t="s">
        <v>9720</v>
      </c>
      <c r="C10971" s="5">
        <v>8603</v>
      </c>
    </row>
    <row r="10972" spans="1:3">
      <c r="A10972" s="4">
        <v>850019193001</v>
      </c>
      <c r="B10972" s="5" t="s">
        <v>9721</v>
      </c>
      <c r="C10972" s="5">
        <v>8603</v>
      </c>
    </row>
    <row r="10973" spans="1:3">
      <c r="A10973" s="4">
        <v>850019194001</v>
      </c>
      <c r="B10973" s="5" t="s">
        <v>9722</v>
      </c>
      <c r="C10973" s="5">
        <v>8603</v>
      </c>
    </row>
    <row r="10974" spans="1:3">
      <c r="A10974" s="4">
        <v>850019194002</v>
      </c>
      <c r="B10974" s="5" t="s">
        <v>9723</v>
      </c>
      <c r="C10974" s="5">
        <v>8603</v>
      </c>
    </row>
    <row r="10975" spans="1:3">
      <c r="A10975" s="4">
        <v>850019195001</v>
      </c>
      <c r="B10975" s="5" t="s">
        <v>9724</v>
      </c>
      <c r="C10975" s="5">
        <v>8603</v>
      </c>
    </row>
    <row r="10976" spans="1:3">
      <c r="A10976" s="4">
        <v>850019195002</v>
      </c>
      <c r="B10976" s="5" t="s">
        <v>9725</v>
      </c>
      <c r="C10976" s="5">
        <v>8603</v>
      </c>
    </row>
    <row r="10977" spans="1:3">
      <c r="A10977" s="4">
        <v>850019195501</v>
      </c>
      <c r="B10977" s="5" t="s">
        <v>9726</v>
      </c>
      <c r="C10977" s="5">
        <v>8603</v>
      </c>
    </row>
    <row r="10978" spans="1:3">
      <c r="A10978" s="4">
        <v>850019195502</v>
      </c>
      <c r="B10978" s="5" t="s">
        <v>9727</v>
      </c>
      <c r="C10978" s="5">
        <v>8603</v>
      </c>
    </row>
    <row r="10979" spans="1:3">
      <c r="A10979" s="4">
        <v>850019195503</v>
      </c>
      <c r="B10979" s="5" t="s">
        <v>9728</v>
      </c>
      <c r="C10979" s="5">
        <v>8603</v>
      </c>
    </row>
    <row r="10980" spans="1:3">
      <c r="A10980" s="4">
        <v>850019196052</v>
      </c>
      <c r="B10980" s="5" t="s">
        <v>9729</v>
      </c>
      <c r="C10980" s="5">
        <v>8603</v>
      </c>
    </row>
    <row r="10981" spans="1:3">
      <c r="A10981" s="4">
        <v>850019196151</v>
      </c>
      <c r="B10981" s="5" t="s">
        <v>9730</v>
      </c>
      <c r="C10981" s="5">
        <v>8603</v>
      </c>
    </row>
    <row r="10982" spans="1:3">
      <c r="A10982" s="4">
        <v>850019196155</v>
      </c>
      <c r="B10982" s="5" t="s">
        <v>9731</v>
      </c>
      <c r="C10982" s="5">
        <v>8603</v>
      </c>
    </row>
    <row r="10983" spans="1:3">
      <c r="A10983" s="4">
        <v>850019196157</v>
      </c>
      <c r="B10983" s="5" t="s">
        <v>9732</v>
      </c>
      <c r="C10983" s="5">
        <v>8603</v>
      </c>
    </row>
    <row r="10984" spans="1:3">
      <c r="A10984" s="4">
        <v>850019196203</v>
      </c>
      <c r="B10984" s="5" t="s">
        <v>59</v>
      </c>
      <c r="C10984" s="5">
        <v>8603</v>
      </c>
    </row>
    <row r="10985" spans="1:3">
      <c r="A10985" s="4">
        <v>850019196252</v>
      </c>
      <c r="B10985" s="5" t="s">
        <v>7319</v>
      </c>
      <c r="C10985" s="5">
        <v>8603</v>
      </c>
    </row>
    <row r="10986" spans="1:3">
      <c r="A10986" s="4">
        <v>850019196301</v>
      </c>
      <c r="B10986" s="5" t="s">
        <v>9733</v>
      </c>
      <c r="C10986" s="5">
        <v>8603</v>
      </c>
    </row>
    <row r="10987" spans="1:3">
      <c r="A10987" s="4">
        <v>850019196302</v>
      </c>
      <c r="B10987" s="5" t="s">
        <v>9734</v>
      </c>
      <c r="C10987" s="5">
        <v>8603</v>
      </c>
    </row>
    <row r="10988" spans="1:3">
      <c r="A10988" s="4">
        <v>850019196303</v>
      </c>
      <c r="B10988" s="5" t="s">
        <v>9735</v>
      </c>
      <c r="C10988" s="5">
        <v>8603</v>
      </c>
    </row>
    <row r="10989" spans="1:3">
      <c r="A10989" s="4">
        <v>850019199001</v>
      </c>
      <c r="B10989" s="5" t="s">
        <v>483</v>
      </c>
      <c r="C10989" s="5">
        <v>8603</v>
      </c>
    </row>
    <row r="10990" spans="1:3">
      <c r="A10990" s="4">
        <v>850019199252</v>
      </c>
      <c r="B10990" s="5" t="s">
        <v>484</v>
      </c>
      <c r="C10990" s="5">
        <v>8603</v>
      </c>
    </row>
    <row r="10991" spans="1:3">
      <c r="A10991" s="4">
        <v>850102042001</v>
      </c>
      <c r="B10991" s="5" t="s">
        <v>9736</v>
      </c>
      <c r="C10991" s="5">
        <v>8601</v>
      </c>
    </row>
    <row r="10992" spans="1:3">
      <c r="A10992" s="4">
        <v>850102042002</v>
      </c>
      <c r="B10992" s="5" t="s">
        <v>9737</v>
      </c>
      <c r="C10992" s="5">
        <v>8601</v>
      </c>
    </row>
    <row r="10993" spans="1:3">
      <c r="A10993" s="4">
        <v>850105075001</v>
      </c>
      <c r="B10993" s="5" t="s">
        <v>9738</v>
      </c>
      <c r="C10993" s="5">
        <v>8601</v>
      </c>
    </row>
    <row r="10994" spans="1:3">
      <c r="A10994" s="4">
        <v>850109195001</v>
      </c>
      <c r="B10994" s="5" t="s">
        <v>9739</v>
      </c>
      <c r="C10994" s="5">
        <v>8601</v>
      </c>
    </row>
    <row r="10995" spans="1:3">
      <c r="A10995" s="4">
        <v>850109195002</v>
      </c>
      <c r="B10995" s="5" t="s">
        <v>9740</v>
      </c>
      <c r="C10995" s="5">
        <v>8601</v>
      </c>
    </row>
    <row r="10996" spans="1:3">
      <c r="A10996" s="4">
        <v>850109195501</v>
      </c>
      <c r="B10996" s="5" t="s">
        <v>9741</v>
      </c>
      <c r="C10996" s="5">
        <v>8601</v>
      </c>
    </row>
    <row r="10997" spans="1:3">
      <c r="A10997" s="4">
        <v>850152042001</v>
      </c>
      <c r="B10997" s="5" t="s">
        <v>9742</v>
      </c>
      <c r="C10997" s="5">
        <v>8603</v>
      </c>
    </row>
    <row r="10998" spans="1:3">
      <c r="A10998" s="4">
        <v>850202042001</v>
      </c>
      <c r="B10998" s="5" t="s">
        <v>9743</v>
      </c>
      <c r="C10998" s="5">
        <v>8603</v>
      </c>
    </row>
    <row r="10999" spans="1:3">
      <c r="A10999" s="4">
        <v>850209195001</v>
      </c>
      <c r="B10999" s="5" t="s">
        <v>9744</v>
      </c>
      <c r="C10999" s="5">
        <v>8603</v>
      </c>
    </row>
    <row r="11000" spans="1:3">
      <c r="A11000" s="4">
        <v>851252042001</v>
      </c>
      <c r="B11000" s="5" t="s">
        <v>9745</v>
      </c>
      <c r="C11000" s="5">
        <v>8610</v>
      </c>
    </row>
    <row r="11001" spans="1:3">
      <c r="A11001" s="4">
        <v>851259195001</v>
      </c>
      <c r="B11001" s="5" t="s">
        <v>9746</v>
      </c>
      <c r="C11001" s="5">
        <v>8610</v>
      </c>
    </row>
    <row r="11002" spans="1:3">
      <c r="A11002" s="4">
        <v>851259199001</v>
      </c>
      <c r="B11002" s="5" t="s">
        <v>483</v>
      </c>
      <c r="C11002" s="5">
        <v>8610</v>
      </c>
    </row>
    <row r="11003" spans="1:3">
      <c r="A11003" s="4">
        <v>851302042001</v>
      </c>
      <c r="B11003" s="5" t="s">
        <v>9747</v>
      </c>
      <c r="C11003" s="5">
        <v>1578</v>
      </c>
    </row>
    <row r="11004" spans="1:3">
      <c r="A11004" s="4">
        <v>851309195001</v>
      </c>
      <c r="B11004" s="5" t="s">
        <v>9748</v>
      </c>
      <c r="C11004" s="5">
        <v>1578</v>
      </c>
    </row>
    <row r="11005" spans="1:3">
      <c r="A11005" s="4">
        <v>851362042001</v>
      </c>
      <c r="B11005" s="5" t="s">
        <v>9749</v>
      </c>
      <c r="C11005" s="5">
        <v>1578</v>
      </c>
    </row>
    <row r="11006" spans="1:3">
      <c r="A11006" s="4">
        <v>851392042001</v>
      </c>
      <c r="B11006" s="5" t="s">
        <v>9750</v>
      </c>
      <c r="C11006" s="5">
        <v>8615</v>
      </c>
    </row>
    <row r="11007" spans="1:3">
      <c r="A11007" s="4">
        <v>851395075001</v>
      </c>
      <c r="B11007" s="5" t="s">
        <v>9751</v>
      </c>
      <c r="C11007" s="5">
        <v>8615</v>
      </c>
    </row>
    <row r="11008" spans="1:3">
      <c r="A11008" s="4">
        <v>851399195001</v>
      </c>
      <c r="B11008" s="5" t="s">
        <v>9752</v>
      </c>
      <c r="C11008" s="5">
        <v>8615</v>
      </c>
    </row>
    <row r="11009" spans="1:3">
      <c r="A11009" s="4">
        <v>851399196001</v>
      </c>
      <c r="B11009" s="5" t="s">
        <v>9753</v>
      </c>
      <c r="C11009" s="5">
        <v>8615</v>
      </c>
    </row>
    <row r="11010" spans="1:3">
      <c r="A11010" s="4">
        <v>851399199001</v>
      </c>
      <c r="B11010" s="5" t="s">
        <v>483</v>
      </c>
      <c r="C11010" s="5">
        <v>8615</v>
      </c>
    </row>
    <row r="11011" spans="1:3">
      <c r="A11011" s="4">
        <v>851622034001</v>
      </c>
      <c r="B11011" s="5" t="s">
        <v>9754</v>
      </c>
      <c r="C11011" s="5">
        <v>8620</v>
      </c>
    </row>
    <row r="11012" spans="1:3">
      <c r="A11012" s="4">
        <v>851622042001</v>
      </c>
      <c r="B11012" s="5" t="s">
        <v>9755</v>
      </c>
      <c r="C11012" s="5">
        <v>8620</v>
      </c>
    </row>
    <row r="11013" spans="1:3">
      <c r="A11013" s="4">
        <v>851622042002</v>
      </c>
      <c r="B11013" s="5" t="s">
        <v>9756</v>
      </c>
      <c r="C11013" s="5">
        <v>8620</v>
      </c>
    </row>
    <row r="11014" spans="1:3">
      <c r="A11014" s="4">
        <v>851622044001</v>
      </c>
      <c r="B11014" s="5" t="s">
        <v>9757</v>
      </c>
      <c r="C11014" s="5">
        <v>8620</v>
      </c>
    </row>
    <row r="11015" spans="1:3">
      <c r="A11015" s="4">
        <v>851622044002</v>
      </c>
      <c r="B11015" s="5" t="s">
        <v>9758</v>
      </c>
      <c r="C11015" s="5">
        <v>8620</v>
      </c>
    </row>
    <row r="11016" spans="1:3">
      <c r="A11016" s="4">
        <v>851625068001</v>
      </c>
      <c r="B11016" s="5" t="s">
        <v>9759</v>
      </c>
      <c r="C11016" s="5">
        <v>8620</v>
      </c>
    </row>
    <row r="11017" spans="1:3">
      <c r="A11017" s="4">
        <v>851625075001</v>
      </c>
      <c r="B11017" s="5" t="s">
        <v>9760</v>
      </c>
      <c r="C11017" s="5">
        <v>8620</v>
      </c>
    </row>
    <row r="11018" spans="1:3">
      <c r="A11018" s="4">
        <v>851629195001</v>
      </c>
      <c r="B11018" s="5" t="s">
        <v>9761</v>
      </c>
      <c r="C11018" s="5">
        <v>8620</v>
      </c>
    </row>
    <row r="11019" spans="1:3">
      <c r="A11019" s="4">
        <v>851629199001</v>
      </c>
      <c r="B11019" s="5" t="s">
        <v>483</v>
      </c>
      <c r="C11019" s="5">
        <v>8620</v>
      </c>
    </row>
    <row r="11020" spans="1:3">
      <c r="A11020" s="4">
        <v>852252042001</v>
      </c>
      <c r="B11020" s="5" t="s">
        <v>9762</v>
      </c>
      <c r="C11020" s="5">
        <v>8623</v>
      </c>
    </row>
    <row r="11021" spans="1:3">
      <c r="A11021" s="4">
        <v>852259195001</v>
      </c>
      <c r="B11021" s="5" t="s">
        <v>9763</v>
      </c>
      <c r="C11021" s="5">
        <v>8623</v>
      </c>
    </row>
    <row r="11022" spans="1:3">
      <c r="A11022" s="4">
        <v>852259195101</v>
      </c>
      <c r="B11022" s="5" t="s">
        <v>9764</v>
      </c>
      <c r="C11022" s="5">
        <v>8623</v>
      </c>
    </row>
    <row r="11023" spans="1:3">
      <c r="A11023" s="4">
        <v>852259199001</v>
      </c>
      <c r="B11023" s="5" t="s">
        <v>483</v>
      </c>
      <c r="C11023" s="5">
        <v>8623</v>
      </c>
    </row>
    <row r="11024" spans="1:3">
      <c r="A11024" s="4">
        <v>852302034001</v>
      </c>
      <c r="B11024" s="5" t="s">
        <v>9765</v>
      </c>
      <c r="C11024" s="5">
        <v>8630</v>
      </c>
    </row>
    <row r="11025" spans="1:3">
      <c r="A11025" s="4">
        <v>852302042001</v>
      </c>
      <c r="B11025" s="5" t="s">
        <v>9766</v>
      </c>
      <c r="C11025" s="5">
        <v>8630</v>
      </c>
    </row>
    <row r="11026" spans="1:3">
      <c r="A11026" s="4">
        <v>852302042002</v>
      </c>
      <c r="B11026" s="5" t="s">
        <v>9767</v>
      </c>
      <c r="C11026" s="5">
        <v>8630</v>
      </c>
    </row>
    <row r="11027" spans="1:3">
      <c r="A11027" s="4">
        <v>852302044001</v>
      </c>
      <c r="B11027" s="5" t="s">
        <v>9768</v>
      </c>
      <c r="C11027" s="5">
        <v>8630</v>
      </c>
    </row>
    <row r="11028" spans="1:3">
      <c r="A11028" s="4">
        <v>852305068001</v>
      </c>
      <c r="B11028" s="5" t="s">
        <v>9769</v>
      </c>
      <c r="C11028" s="5">
        <v>8630</v>
      </c>
    </row>
    <row r="11029" spans="1:3">
      <c r="A11029" s="4">
        <v>852305075001</v>
      </c>
      <c r="B11029" s="5" t="s">
        <v>9770</v>
      </c>
      <c r="C11029" s="5">
        <v>8630</v>
      </c>
    </row>
    <row r="11030" spans="1:3">
      <c r="A11030" s="4">
        <v>852309195001</v>
      </c>
      <c r="B11030" s="5" t="s">
        <v>9771</v>
      </c>
      <c r="C11030" s="5">
        <v>8630</v>
      </c>
    </row>
    <row r="11031" spans="1:3">
      <c r="A11031" s="4">
        <v>852309199001</v>
      </c>
      <c r="B11031" s="5" t="s">
        <v>483</v>
      </c>
      <c r="C11031" s="5">
        <v>8630</v>
      </c>
    </row>
    <row r="11032" spans="1:3">
      <c r="A11032" s="4">
        <v>852502034001</v>
      </c>
      <c r="B11032" s="5" t="s">
        <v>9772</v>
      </c>
      <c r="C11032" s="5">
        <v>8645</v>
      </c>
    </row>
    <row r="11033" spans="1:3">
      <c r="A11033" s="4">
        <v>852502042001</v>
      </c>
      <c r="B11033" s="5" t="s">
        <v>3398</v>
      </c>
      <c r="C11033" s="5">
        <v>8645</v>
      </c>
    </row>
    <row r="11034" spans="1:3">
      <c r="A11034" s="4">
        <v>852502042002</v>
      </c>
      <c r="B11034" s="5" t="s">
        <v>9773</v>
      </c>
      <c r="C11034" s="5">
        <v>8645</v>
      </c>
    </row>
    <row r="11035" spans="1:3">
      <c r="A11035" s="4">
        <v>852502044001</v>
      </c>
      <c r="B11035" s="5" t="s">
        <v>3400</v>
      </c>
      <c r="C11035" s="5">
        <v>8645</v>
      </c>
    </row>
    <row r="11036" spans="1:3">
      <c r="A11036" s="4">
        <v>852505068001</v>
      </c>
      <c r="B11036" s="5" t="s">
        <v>9774</v>
      </c>
      <c r="C11036" s="5">
        <v>8645</v>
      </c>
    </row>
    <row r="11037" spans="1:3">
      <c r="A11037" s="4">
        <v>852505075001</v>
      </c>
      <c r="B11037" s="5" t="s">
        <v>9775</v>
      </c>
      <c r="C11037" s="5">
        <v>8645</v>
      </c>
    </row>
    <row r="11038" spans="1:3">
      <c r="A11038" s="4">
        <v>852509195001</v>
      </c>
      <c r="B11038" s="5" t="s">
        <v>9776</v>
      </c>
      <c r="C11038" s="5">
        <v>8645</v>
      </c>
    </row>
    <row r="11039" spans="1:3">
      <c r="A11039" s="4">
        <v>852509196001</v>
      </c>
      <c r="B11039" s="5" t="s">
        <v>9777</v>
      </c>
      <c r="C11039" s="5">
        <v>8645</v>
      </c>
    </row>
    <row r="11040" spans="1:3">
      <c r="A11040" s="4">
        <v>852509199001</v>
      </c>
      <c r="B11040" s="5" t="s">
        <v>483</v>
      </c>
      <c r="C11040" s="5">
        <v>8645</v>
      </c>
    </row>
    <row r="11041" spans="1:3">
      <c r="A11041" s="4">
        <v>852632042001</v>
      </c>
      <c r="B11041" s="5" t="s">
        <v>9778</v>
      </c>
      <c r="C11041" s="5">
        <v>8646</v>
      </c>
    </row>
    <row r="11042" spans="1:3">
      <c r="A11042" s="4">
        <v>852639195001</v>
      </c>
      <c r="B11042" s="5" t="s">
        <v>9779</v>
      </c>
      <c r="C11042" s="5">
        <v>8646</v>
      </c>
    </row>
    <row r="11043" spans="1:3">
      <c r="A11043" s="4">
        <v>852639199001</v>
      </c>
      <c r="B11043" s="5" t="s">
        <v>483</v>
      </c>
      <c r="C11043" s="5">
        <v>8646</v>
      </c>
    </row>
    <row r="11044" spans="1:3">
      <c r="A11044" s="4">
        <v>852702042001</v>
      </c>
      <c r="B11044" s="5" t="s">
        <v>9780</v>
      </c>
      <c r="C11044" s="5">
        <v>1554</v>
      </c>
    </row>
    <row r="11045" spans="1:3">
      <c r="A11045" s="4">
        <v>852709195001</v>
      </c>
      <c r="B11045" s="5" t="s">
        <v>9781</v>
      </c>
      <c r="C11045" s="5">
        <v>1554</v>
      </c>
    </row>
    <row r="11046" spans="1:3">
      <c r="A11046" s="4">
        <v>852792042001</v>
      </c>
      <c r="B11046" s="5" t="s">
        <v>9782</v>
      </c>
      <c r="C11046" s="5">
        <v>1554</v>
      </c>
    </row>
    <row r="11047" spans="1:3">
      <c r="A11047" s="4">
        <v>853002042001</v>
      </c>
      <c r="B11047" s="5" t="s">
        <v>1022</v>
      </c>
      <c r="C11047" s="5">
        <v>8648</v>
      </c>
    </row>
    <row r="11048" spans="1:3">
      <c r="A11048" s="4">
        <v>853009195001</v>
      </c>
      <c r="B11048" s="5" t="s">
        <v>1023</v>
      </c>
      <c r="C11048" s="5">
        <v>8648</v>
      </c>
    </row>
    <row r="11049" spans="1:3">
      <c r="A11049" s="4">
        <v>853009195500</v>
      </c>
      <c r="B11049" s="5" t="s">
        <v>9783</v>
      </c>
      <c r="C11049" s="5">
        <v>8648</v>
      </c>
    </row>
    <row r="11050" spans="1:3">
      <c r="A11050" s="4">
        <v>853009199001</v>
      </c>
      <c r="B11050" s="5" t="s">
        <v>483</v>
      </c>
      <c r="C11050" s="5">
        <v>8648</v>
      </c>
    </row>
    <row r="11051" spans="1:3">
      <c r="A11051" s="4">
        <v>853102042001</v>
      </c>
      <c r="B11051" s="5" t="s">
        <v>9784</v>
      </c>
      <c r="C11051" s="5">
        <v>1578</v>
      </c>
    </row>
    <row r="11052" spans="1:3">
      <c r="A11052" s="4">
        <v>853109195001</v>
      </c>
      <c r="B11052" s="5" t="s">
        <v>9785</v>
      </c>
      <c r="C11052" s="5">
        <v>1578</v>
      </c>
    </row>
    <row r="11053" spans="1:3">
      <c r="A11053" s="4">
        <v>853152042001</v>
      </c>
      <c r="B11053" s="5" t="s">
        <v>9784</v>
      </c>
      <c r="C11053" s="5">
        <v>8610</v>
      </c>
    </row>
    <row r="11054" spans="1:3">
      <c r="A11054" s="4">
        <v>853252042001</v>
      </c>
      <c r="B11054" s="5" t="s">
        <v>9786</v>
      </c>
      <c r="C11054" s="5">
        <v>8650</v>
      </c>
    </row>
    <row r="11055" spans="1:3">
      <c r="A11055" s="4">
        <v>853255075001</v>
      </c>
      <c r="B11055" s="5" t="s">
        <v>9787</v>
      </c>
      <c r="C11055" s="5">
        <v>8650</v>
      </c>
    </row>
    <row r="11056" spans="1:3">
      <c r="A11056" s="4">
        <v>853259195001</v>
      </c>
      <c r="B11056" s="5" t="s">
        <v>9788</v>
      </c>
      <c r="C11056" s="5">
        <v>8650</v>
      </c>
    </row>
    <row r="11057" spans="1:3">
      <c r="A11057" s="4">
        <v>853259199001</v>
      </c>
      <c r="B11057" s="5" t="s">
        <v>483</v>
      </c>
      <c r="C11057" s="5">
        <v>8650</v>
      </c>
    </row>
    <row r="11058" spans="1:3">
      <c r="A11058" s="4">
        <v>854002042001</v>
      </c>
      <c r="B11058" s="5" t="s">
        <v>9789</v>
      </c>
      <c r="C11058" s="5">
        <v>8660</v>
      </c>
    </row>
    <row r="11059" spans="1:3">
      <c r="A11059" s="4">
        <v>854009195001</v>
      </c>
      <c r="B11059" s="5" t="s">
        <v>9790</v>
      </c>
      <c r="C11059" s="5">
        <v>8660</v>
      </c>
    </row>
    <row r="11060" spans="1:3">
      <c r="A11060" s="4">
        <v>854009199001</v>
      </c>
      <c r="B11060" s="5" t="s">
        <v>483</v>
      </c>
      <c r="C11060" s="5">
        <v>8660</v>
      </c>
    </row>
    <row r="11061" spans="1:3">
      <c r="A11061" s="4">
        <v>854102042001</v>
      </c>
      <c r="B11061" s="5" t="s">
        <v>9791</v>
      </c>
      <c r="C11061" s="5">
        <v>8663</v>
      </c>
    </row>
    <row r="11062" spans="1:3">
      <c r="A11062" s="4">
        <v>854102049013</v>
      </c>
      <c r="B11062" s="5" t="s">
        <v>9792</v>
      </c>
      <c r="C11062" s="5">
        <v>8663</v>
      </c>
    </row>
    <row r="11063" spans="1:3">
      <c r="A11063" s="4">
        <v>854105075001</v>
      </c>
      <c r="B11063" s="5" t="s">
        <v>9793</v>
      </c>
      <c r="C11063" s="5">
        <v>8663</v>
      </c>
    </row>
    <row r="11064" spans="1:3">
      <c r="A11064" s="4">
        <v>854109195001</v>
      </c>
      <c r="B11064" s="5" t="s">
        <v>9794</v>
      </c>
      <c r="C11064" s="5">
        <v>8663</v>
      </c>
    </row>
    <row r="11065" spans="1:3">
      <c r="A11065" s="4">
        <v>854109195501</v>
      </c>
      <c r="B11065" s="5" t="s">
        <v>9795</v>
      </c>
      <c r="C11065" s="5">
        <v>8663</v>
      </c>
    </row>
    <row r="11066" spans="1:3">
      <c r="A11066" s="4">
        <v>854109199001</v>
      </c>
      <c r="B11066" s="5" t="s">
        <v>483</v>
      </c>
      <c r="C11066" s="5">
        <v>8663</v>
      </c>
    </row>
    <row r="11067" spans="1:3">
      <c r="A11067" s="4">
        <v>854302042001</v>
      </c>
      <c r="B11067" s="5" t="s">
        <v>9796</v>
      </c>
      <c r="C11067" s="5">
        <v>8665</v>
      </c>
    </row>
    <row r="11068" spans="1:3">
      <c r="A11068" s="4">
        <v>854305075001</v>
      </c>
      <c r="B11068" s="5" t="s">
        <v>9797</v>
      </c>
      <c r="C11068" s="5">
        <v>8665</v>
      </c>
    </row>
    <row r="11069" spans="1:3">
      <c r="A11069" s="4">
        <v>854309195001</v>
      </c>
      <c r="B11069" s="5" t="s">
        <v>9798</v>
      </c>
      <c r="C11069" s="5">
        <v>8665</v>
      </c>
    </row>
    <row r="11070" spans="1:3">
      <c r="A11070" s="4">
        <v>854309199001</v>
      </c>
      <c r="B11070" s="5" t="s">
        <v>483</v>
      </c>
      <c r="C11070" s="5">
        <v>8665</v>
      </c>
    </row>
    <row r="11071" spans="1:3">
      <c r="A11071" s="4">
        <v>854402042001</v>
      </c>
      <c r="B11071" s="5" t="s">
        <v>3001</v>
      </c>
      <c r="C11071" s="5">
        <v>8640</v>
      </c>
    </row>
    <row r="11072" spans="1:3">
      <c r="A11072" s="4">
        <v>854405075001</v>
      </c>
      <c r="B11072" s="5" t="s">
        <v>6019</v>
      </c>
      <c r="C11072" s="5">
        <v>8640</v>
      </c>
    </row>
    <row r="11073" spans="1:3">
      <c r="A11073" s="4">
        <v>854409195001</v>
      </c>
      <c r="B11073" s="5" t="s">
        <v>3002</v>
      </c>
      <c r="C11073" s="5">
        <v>8640</v>
      </c>
    </row>
    <row r="11074" spans="1:3">
      <c r="A11074" s="4">
        <v>860012021001</v>
      </c>
      <c r="B11074" s="5" t="s">
        <v>9799</v>
      </c>
      <c r="C11074" s="5">
        <v>7903</v>
      </c>
    </row>
    <row r="11075" spans="1:3">
      <c r="A11075" s="4">
        <v>860012030001</v>
      </c>
      <c r="B11075" s="5" t="s">
        <v>9800</v>
      </c>
      <c r="C11075" s="5">
        <v>7903</v>
      </c>
    </row>
    <row r="11076" spans="1:3">
      <c r="A11076" s="4">
        <v>860012030002</v>
      </c>
      <c r="B11076" s="5" t="s">
        <v>9801</v>
      </c>
      <c r="C11076" s="5">
        <v>7903</v>
      </c>
    </row>
    <row r="11077" spans="1:3">
      <c r="A11077" s="4">
        <v>860012031001</v>
      </c>
      <c r="B11077" s="5" t="s">
        <v>9802</v>
      </c>
      <c r="C11077" s="5">
        <v>7903</v>
      </c>
    </row>
    <row r="11078" spans="1:3">
      <c r="A11078" s="4">
        <v>860012032001</v>
      </c>
      <c r="B11078" s="5" t="s">
        <v>9803</v>
      </c>
      <c r="C11078" s="5">
        <v>7903</v>
      </c>
    </row>
    <row r="11079" spans="1:3">
      <c r="A11079" s="4">
        <v>860012034001</v>
      </c>
      <c r="B11079" s="5" t="s">
        <v>9804</v>
      </c>
      <c r="C11079" s="5">
        <v>7903</v>
      </c>
    </row>
    <row r="11080" spans="1:3">
      <c r="A11080" s="4">
        <v>860012037001</v>
      </c>
      <c r="B11080" s="5" t="s">
        <v>9805</v>
      </c>
      <c r="C11080" s="5">
        <v>7903</v>
      </c>
    </row>
    <row r="11081" spans="1:3">
      <c r="A11081" s="4">
        <v>860012037002</v>
      </c>
      <c r="B11081" s="5" t="s">
        <v>9806</v>
      </c>
      <c r="C11081" s="5">
        <v>7903</v>
      </c>
    </row>
    <row r="11082" spans="1:3">
      <c r="A11082" s="4">
        <v>860012038001</v>
      </c>
      <c r="B11082" s="5" t="s">
        <v>9807</v>
      </c>
      <c r="C11082" s="5">
        <v>7903</v>
      </c>
    </row>
    <row r="11083" spans="1:3">
      <c r="A11083" s="4">
        <v>860012040001</v>
      </c>
      <c r="B11083" s="5" t="s">
        <v>9808</v>
      </c>
      <c r="C11083" s="5">
        <v>7903</v>
      </c>
    </row>
    <row r="11084" spans="1:3">
      <c r="A11084" s="4">
        <v>860012040002</v>
      </c>
      <c r="B11084" s="5" t="s">
        <v>9809</v>
      </c>
      <c r="C11084" s="5">
        <v>7903</v>
      </c>
    </row>
    <row r="11085" spans="1:3">
      <c r="A11085" s="4">
        <v>860012040003</v>
      </c>
      <c r="B11085" s="5" t="s">
        <v>9810</v>
      </c>
      <c r="C11085" s="5">
        <v>7903</v>
      </c>
    </row>
    <row r="11086" spans="1:3">
      <c r="A11086" s="4">
        <v>860012041001</v>
      </c>
      <c r="B11086" s="5" t="s">
        <v>9811</v>
      </c>
      <c r="C11086" s="5">
        <v>7903</v>
      </c>
    </row>
    <row r="11087" spans="1:3">
      <c r="A11087" s="4">
        <v>860012041002</v>
      </c>
      <c r="B11087" s="5" t="s">
        <v>9812</v>
      </c>
      <c r="C11087" s="5">
        <v>7903</v>
      </c>
    </row>
    <row r="11088" spans="1:3">
      <c r="A11088" s="4">
        <v>860012042001</v>
      </c>
      <c r="B11088" s="5" t="s">
        <v>9813</v>
      </c>
      <c r="C11088" s="5">
        <v>7903</v>
      </c>
    </row>
    <row r="11089" spans="1:3">
      <c r="A11089" s="4">
        <v>860012042002</v>
      </c>
      <c r="B11089" s="5" t="s">
        <v>9814</v>
      </c>
      <c r="C11089" s="5">
        <v>7903</v>
      </c>
    </row>
    <row r="11090" spans="1:3">
      <c r="A11090" s="4">
        <v>860012042003</v>
      </c>
      <c r="B11090" s="5" t="s">
        <v>9815</v>
      </c>
      <c r="C11090" s="5">
        <v>7903</v>
      </c>
    </row>
    <row r="11091" spans="1:3">
      <c r="A11091" s="4">
        <v>860012043001</v>
      </c>
      <c r="B11091" s="5" t="s">
        <v>9816</v>
      </c>
      <c r="C11091" s="5">
        <v>7903</v>
      </c>
    </row>
    <row r="11092" spans="1:3">
      <c r="A11092" s="4">
        <v>860012044001</v>
      </c>
      <c r="B11092" s="5" t="s">
        <v>9817</v>
      </c>
      <c r="C11092" s="5">
        <v>7903</v>
      </c>
    </row>
    <row r="11093" spans="1:3">
      <c r="A11093" s="4">
        <v>860012044002</v>
      </c>
      <c r="B11093" s="5" t="s">
        <v>9818</v>
      </c>
      <c r="C11093" s="5">
        <v>7903</v>
      </c>
    </row>
    <row r="11094" spans="1:3">
      <c r="A11094" s="4">
        <v>860012045001</v>
      </c>
      <c r="B11094" s="5" t="s">
        <v>9819</v>
      </c>
      <c r="C11094" s="5">
        <v>7903</v>
      </c>
    </row>
    <row r="11095" spans="1:3">
      <c r="A11095" s="4">
        <v>860012045002</v>
      </c>
      <c r="B11095" s="5" t="s">
        <v>9820</v>
      </c>
      <c r="C11095" s="5">
        <v>7903</v>
      </c>
    </row>
    <row r="11096" spans="1:3">
      <c r="A11096" s="4">
        <v>860012045102</v>
      </c>
      <c r="B11096" s="5" t="s">
        <v>9821</v>
      </c>
      <c r="C11096" s="5">
        <v>7903</v>
      </c>
    </row>
    <row r="11097" spans="1:3">
      <c r="A11097" s="4">
        <v>860012045702</v>
      </c>
      <c r="B11097" s="5" t="s">
        <v>9822</v>
      </c>
      <c r="C11097" s="5">
        <v>7903</v>
      </c>
    </row>
    <row r="11098" spans="1:3">
      <c r="A11098" s="4">
        <v>860012045751</v>
      </c>
      <c r="B11098" s="5" t="s">
        <v>9823</v>
      </c>
      <c r="C11098" s="5">
        <v>7903</v>
      </c>
    </row>
    <row r="11099" spans="1:3">
      <c r="A11099" s="4">
        <v>860012049001</v>
      </c>
      <c r="B11099" s="5" t="s">
        <v>9824</v>
      </c>
      <c r="C11099" s="5">
        <v>7903</v>
      </c>
    </row>
    <row r="11100" spans="1:3">
      <c r="A11100" s="4">
        <v>860012049002</v>
      </c>
      <c r="B11100" s="5" t="s">
        <v>9825</v>
      </c>
      <c r="C11100" s="5">
        <v>7903</v>
      </c>
    </row>
    <row r="11101" spans="1:3">
      <c r="A11101" s="4">
        <v>860012049003</v>
      </c>
      <c r="B11101" s="5" t="s">
        <v>9826</v>
      </c>
      <c r="C11101" s="5">
        <v>7903</v>
      </c>
    </row>
    <row r="11102" spans="1:3">
      <c r="A11102" s="4">
        <v>860012049004</v>
      </c>
      <c r="B11102" s="5" t="s">
        <v>9827</v>
      </c>
      <c r="C11102" s="5">
        <v>7903</v>
      </c>
    </row>
    <row r="11103" spans="1:3">
      <c r="A11103" s="4">
        <v>860012049033</v>
      </c>
      <c r="B11103" s="5" t="s">
        <v>9828</v>
      </c>
      <c r="C11103" s="5">
        <v>7903</v>
      </c>
    </row>
    <row r="11104" spans="1:3">
      <c r="A11104" s="4">
        <v>860012049058</v>
      </c>
      <c r="B11104" s="5" t="s">
        <v>9829</v>
      </c>
      <c r="C11104" s="5">
        <v>7903</v>
      </c>
    </row>
    <row r="11105" spans="1:3">
      <c r="A11105" s="4">
        <v>860012049075</v>
      </c>
      <c r="B11105" s="5" t="s">
        <v>9830</v>
      </c>
      <c r="C11105" s="5">
        <v>7903</v>
      </c>
    </row>
    <row r="11106" spans="1:3">
      <c r="A11106" s="4">
        <v>860012049184</v>
      </c>
      <c r="B11106" s="5" t="s">
        <v>9831</v>
      </c>
      <c r="C11106" s="5">
        <v>7903</v>
      </c>
    </row>
    <row r="11107" spans="1:3">
      <c r="A11107" s="4">
        <v>860012051001</v>
      </c>
      <c r="B11107" s="5" t="s">
        <v>9832</v>
      </c>
      <c r="C11107" s="5">
        <v>7903</v>
      </c>
    </row>
    <row r="11108" spans="1:3">
      <c r="A11108" s="4">
        <v>860012052053</v>
      </c>
      <c r="B11108" s="5" t="s">
        <v>9833</v>
      </c>
      <c r="C11108" s="5">
        <v>7903</v>
      </c>
    </row>
    <row r="11109" spans="1:3">
      <c r="A11109" s="4">
        <v>860015001001</v>
      </c>
      <c r="B11109" s="5" t="s">
        <v>9834</v>
      </c>
      <c r="C11109" s="5">
        <v>7903</v>
      </c>
    </row>
    <row r="11110" spans="1:3">
      <c r="A11110" s="4">
        <v>860015060001</v>
      </c>
      <c r="B11110" s="5" t="s">
        <v>9835</v>
      </c>
      <c r="C11110" s="5">
        <v>7903</v>
      </c>
    </row>
    <row r="11111" spans="1:3">
      <c r="A11111" s="4">
        <v>860015068001</v>
      </c>
      <c r="B11111" s="5" t="s">
        <v>9836</v>
      </c>
      <c r="C11111" s="5">
        <v>7903</v>
      </c>
    </row>
    <row r="11112" spans="1:3">
      <c r="A11112" s="4">
        <v>860015075001</v>
      </c>
      <c r="B11112" s="5" t="s">
        <v>9837</v>
      </c>
      <c r="C11112" s="5">
        <v>7903</v>
      </c>
    </row>
    <row r="11113" spans="1:3">
      <c r="A11113" s="4">
        <v>860015075002</v>
      </c>
      <c r="B11113" s="5" t="s">
        <v>9838</v>
      </c>
      <c r="C11113" s="5">
        <v>7903</v>
      </c>
    </row>
    <row r="11114" spans="1:3">
      <c r="A11114" s="4">
        <v>860015086001</v>
      </c>
      <c r="B11114" s="5" t="s">
        <v>9839</v>
      </c>
      <c r="C11114" s="5">
        <v>7903</v>
      </c>
    </row>
    <row r="11115" spans="1:3">
      <c r="A11115" s="4">
        <v>860019192001</v>
      </c>
      <c r="B11115" s="5" t="s">
        <v>9840</v>
      </c>
      <c r="C11115" s="5">
        <v>7903</v>
      </c>
    </row>
    <row r="11116" spans="1:3">
      <c r="A11116" s="4">
        <v>860019192002</v>
      </c>
      <c r="B11116" s="5" t="s">
        <v>9840</v>
      </c>
      <c r="C11116" s="5">
        <v>7903</v>
      </c>
    </row>
    <row r="11117" spans="1:3">
      <c r="A11117" s="4">
        <v>860019192003</v>
      </c>
      <c r="B11117" s="5" t="s">
        <v>9840</v>
      </c>
      <c r="C11117" s="5">
        <v>7903</v>
      </c>
    </row>
    <row r="11118" spans="1:3">
      <c r="A11118" s="4">
        <v>860019192004</v>
      </c>
      <c r="B11118" s="5" t="s">
        <v>9841</v>
      </c>
      <c r="C11118" s="5">
        <v>7903</v>
      </c>
    </row>
    <row r="11119" spans="1:3">
      <c r="A11119" s="4">
        <v>860019193001</v>
      </c>
      <c r="B11119" s="5" t="s">
        <v>9842</v>
      </c>
      <c r="C11119" s="5">
        <v>7903</v>
      </c>
    </row>
    <row r="11120" spans="1:3">
      <c r="A11120" s="4">
        <v>860019194001</v>
      </c>
      <c r="B11120" s="5" t="s">
        <v>9843</v>
      </c>
      <c r="C11120" s="5">
        <v>7903</v>
      </c>
    </row>
    <row r="11121" spans="1:3">
      <c r="A11121" s="4">
        <v>860019195001</v>
      </c>
      <c r="B11121" s="5" t="s">
        <v>9844</v>
      </c>
      <c r="C11121" s="5">
        <v>7903</v>
      </c>
    </row>
    <row r="11122" spans="1:3">
      <c r="A11122" s="4">
        <v>860019195002</v>
      </c>
      <c r="B11122" s="5" t="s">
        <v>9845</v>
      </c>
      <c r="C11122" s="5">
        <v>7903</v>
      </c>
    </row>
    <row r="11123" spans="1:3">
      <c r="A11123" s="4">
        <v>860019196054</v>
      </c>
      <c r="B11123" s="5" t="s">
        <v>9846</v>
      </c>
      <c r="C11123" s="5">
        <v>7903</v>
      </c>
    </row>
    <row r="11124" spans="1:3">
      <c r="A11124" s="4">
        <v>860019196151</v>
      </c>
      <c r="B11124" s="5" t="s">
        <v>9847</v>
      </c>
      <c r="C11124" s="5">
        <v>7903</v>
      </c>
    </row>
    <row r="11125" spans="1:3">
      <c r="A11125" s="4">
        <v>860019196152</v>
      </c>
      <c r="B11125" s="5" t="s">
        <v>9848</v>
      </c>
      <c r="C11125" s="5">
        <v>7903</v>
      </c>
    </row>
    <row r="11126" spans="1:3">
      <c r="A11126" s="4">
        <v>860019196203</v>
      </c>
      <c r="B11126" s="5" t="s">
        <v>59</v>
      </c>
      <c r="C11126" s="5">
        <v>7903</v>
      </c>
    </row>
    <row r="11127" spans="1:3">
      <c r="A11127" s="4">
        <v>860019196252</v>
      </c>
      <c r="B11127" s="5" t="s">
        <v>7319</v>
      </c>
      <c r="C11127" s="5">
        <v>7903</v>
      </c>
    </row>
    <row r="11128" spans="1:3">
      <c r="A11128" s="4">
        <v>860019196301</v>
      </c>
      <c r="B11128" s="5" t="s">
        <v>9849</v>
      </c>
      <c r="C11128" s="5">
        <v>7903</v>
      </c>
    </row>
    <row r="11129" spans="1:3">
      <c r="A11129" s="4">
        <v>860019199001</v>
      </c>
      <c r="B11129" s="5" t="s">
        <v>483</v>
      </c>
      <c r="C11129" s="5">
        <v>7903</v>
      </c>
    </row>
    <row r="11130" spans="1:3">
      <c r="A11130" s="4">
        <v>860019199690</v>
      </c>
      <c r="B11130" s="5" t="s">
        <v>484</v>
      </c>
      <c r="C11130" s="5">
        <v>7903</v>
      </c>
    </row>
    <row r="11131" spans="1:3">
      <c r="A11131" s="4">
        <v>860502042001</v>
      </c>
      <c r="B11131" s="5" t="s">
        <v>6662</v>
      </c>
      <c r="C11131" s="5">
        <v>7901</v>
      </c>
    </row>
    <row r="11132" spans="1:3">
      <c r="A11132" s="4">
        <v>860509195001</v>
      </c>
      <c r="B11132" s="5" t="s">
        <v>6663</v>
      </c>
      <c r="C11132" s="5">
        <v>7901</v>
      </c>
    </row>
    <row r="11133" spans="1:3">
      <c r="A11133" s="4">
        <v>860509199001</v>
      </c>
      <c r="B11133" s="5" t="s">
        <v>483</v>
      </c>
      <c r="C11133" s="5">
        <v>7901</v>
      </c>
    </row>
    <row r="11134" spans="1:3">
      <c r="A11134" s="4">
        <v>862192042001</v>
      </c>
      <c r="B11134" s="5" t="s">
        <v>9850</v>
      </c>
      <c r="C11134" s="5">
        <v>7901</v>
      </c>
    </row>
    <row r="11135" spans="1:3">
      <c r="A11135" s="4">
        <v>863202042001</v>
      </c>
      <c r="B11135" s="5" t="s">
        <v>9851</v>
      </c>
      <c r="C11135" s="5">
        <v>7920</v>
      </c>
    </row>
    <row r="11136" spans="1:3">
      <c r="A11136" s="4">
        <v>863205068001</v>
      </c>
      <c r="B11136" s="5" t="s">
        <v>9852</v>
      </c>
      <c r="C11136" s="5">
        <v>7920</v>
      </c>
    </row>
    <row r="11137" spans="1:3">
      <c r="A11137" s="4">
        <v>863205075001</v>
      </c>
      <c r="B11137" s="5" t="s">
        <v>9853</v>
      </c>
      <c r="C11137" s="5">
        <v>7920</v>
      </c>
    </row>
    <row r="11138" spans="1:3">
      <c r="A11138" s="4">
        <v>863209195001</v>
      </c>
      <c r="B11138" s="5" t="s">
        <v>9854</v>
      </c>
      <c r="C11138" s="5">
        <v>7920</v>
      </c>
    </row>
    <row r="11139" spans="1:3">
      <c r="A11139" s="4">
        <v>863209199001</v>
      </c>
      <c r="B11139" s="5" t="s">
        <v>483</v>
      </c>
      <c r="C11139" s="5">
        <v>7920</v>
      </c>
    </row>
    <row r="11140" spans="1:3">
      <c r="A11140" s="4">
        <v>863259199001</v>
      </c>
      <c r="B11140" s="5" t="s">
        <v>483</v>
      </c>
      <c r="C11140" s="5">
        <v>7925</v>
      </c>
    </row>
    <row r="11141" spans="1:3">
      <c r="A11141" s="4">
        <v>865682034001</v>
      </c>
      <c r="B11141" s="5" t="s">
        <v>9855</v>
      </c>
      <c r="C11141" s="5">
        <v>7930</v>
      </c>
    </row>
    <row r="11142" spans="1:3">
      <c r="A11142" s="4">
        <v>865682038001</v>
      </c>
      <c r="B11142" s="5" t="s">
        <v>9856</v>
      </c>
      <c r="C11142" s="5">
        <v>7930</v>
      </c>
    </row>
    <row r="11143" spans="1:3">
      <c r="A11143" s="4">
        <v>865682042001</v>
      </c>
      <c r="B11143" s="5" t="s">
        <v>988</v>
      </c>
      <c r="C11143" s="5">
        <v>7930</v>
      </c>
    </row>
    <row r="11144" spans="1:3">
      <c r="A11144" s="4">
        <v>865682042002</v>
      </c>
      <c r="B11144" s="5" t="s">
        <v>9857</v>
      </c>
      <c r="C11144" s="5">
        <v>7930</v>
      </c>
    </row>
    <row r="11145" spans="1:3">
      <c r="A11145" s="4">
        <v>865682042003</v>
      </c>
      <c r="B11145" s="5" t="s">
        <v>9858</v>
      </c>
      <c r="C11145" s="5">
        <v>7930</v>
      </c>
    </row>
    <row r="11146" spans="1:3">
      <c r="A11146" s="4">
        <v>865682042004</v>
      </c>
      <c r="B11146" s="5" t="s">
        <v>9859</v>
      </c>
      <c r="C11146" s="5">
        <v>7930</v>
      </c>
    </row>
    <row r="11147" spans="1:3">
      <c r="A11147" s="4">
        <v>865682043001</v>
      </c>
      <c r="B11147" s="5" t="s">
        <v>9860</v>
      </c>
      <c r="C11147" s="5">
        <v>7930</v>
      </c>
    </row>
    <row r="11148" spans="1:3">
      <c r="A11148" s="4">
        <v>865682043002</v>
      </c>
      <c r="B11148" s="5" t="s">
        <v>9861</v>
      </c>
      <c r="C11148" s="5">
        <v>7930</v>
      </c>
    </row>
    <row r="11149" spans="1:3">
      <c r="A11149" s="4">
        <v>865682044001</v>
      </c>
      <c r="B11149" s="5" t="s">
        <v>4082</v>
      </c>
      <c r="C11149" s="5">
        <v>7930</v>
      </c>
    </row>
    <row r="11150" spans="1:3">
      <c r="A11150" s="4">
        <v>865682044002</v>
      </c>
      <c r="B11150" s="5" t="s">
        <v>9862</v>
      </c>
      <c r="C11150" s="5">
        <v>7930</v>
      </c>
    </row>
    <row r="11151" spans="1:3">
      <c r="A11151" s="4">
        <v>865682044003</v>
      </c>
      <c r="B11151" s="5" t="s">
        <v>9863</v>
      </c>
      <c r="C11151" s="5">
        <v>7930</v>
      </c>
    </row>
    <row r="11152" spans="1:3">
      <c r="A11152" s="4">
        <v>865682049001</v>
      </c>
      <c r="B11152" s="5" t="s">
        <v>9864</v>
      </c>
      <c r="C11152" s="5">
        <v>7930</v>
      </c>
    </row>
    <row r="11153" spans="1:3">
      <c r="A11153" s="4">
        <v>865682049039</v>
      </c>
      <c r="B11153" s="5" t="s">
        <v>9865</v>
      </c>
      <c r="C11153" s="5">
        <v>7930</v>
      </c>
    </row>
    <row r="11154" spans="1:3">
      <c r="A11154" s="4">
        <v>865685068001</v>
      </c>
      <c r="B11154" s="5" t="s">
        <v>9866</v>
      </c>
      <c r="C11154" s="5">
        <v>7930</v>
      </c>
    </row>
    <row r="11155" spans="1:3">
      <c r="A11155" s="4">
        <v>865685075001</v>
      </c>
      <c r="B11155" s="5" t="s">
        <v>9867</v>
      </c>
      <c r="C11155" s="5">
        <v>7930</v>
      </c>
    </row>
    <row r="11156" spans="1:3">
      <c r="A11156" s="4">
        <v>865685076001</v>
      </c>
      <c r="B11156" s="5" t="s">
        <v>9868</v>
      </c>
      <c r="C11156" s="5">
        <v>7930</v>
      </c>
    </row>
    <row r="11157" spans="1:3">
      <c r="A11157" s="4">
        <v>865689193001</v>
      </c>
      <c r="B11157" s="5" t="s">
        <v>9869</v>
      </c>
      <c r="C11157" s="5">
        <v>7930</v>
      </c>
    </row>
    <row r="11158" spans="1:3">
      <c r="A11158" s="4">
        <v>865689195001</v>
      </c>
      <c r="B11158" s="5" t="s">
        <v>9870</v>
      </c>
      <c r="C11158" s="5">
        <v>7930</v>
      </c>
    </row>
    <row r="11159" spans="1:3">
      <c r="A11159" s="4">
        <v>865689195500</v>
      </c>
      <c r="B11159" s="5" t="s">
        <v>9871</v>
      </c>
      <c r="C11159" s="5">
        <v>7930</v>
      </c>
    </row>
    <row r="11160" spans="1:3">
      <c r="A11160" s="4">
        <v>865689196052</v>
      </c>
      <c r="B11160" s="5" t="s">
        <v>9872</v>
      </c>
      <c r="C11160" s="5">
        <v>7930</v>
      </c>
    </row>
    <row r="11161" spans="1:3">
      <c r="A11161" s="4">
        <v>865689199001</v>
      </c>
      <c r="B11161" s="5" t="s">
        <v>483</v>
      </c>
      <c r="C11161" s="5">
        <v>7930</v>
      </c>
    </row>
    <row r="11162" spans="1:3">
      <c r="A11162" s="4">
        <v>865692042001</v>
      </c>
      <c r="B11162" s="5" t="s">
        <v>9873</v>
      </c>
      <c r="C11162" s="5">
        <v>7930</v>
      </c>
    </row>
    <row r="11163" spans="1:3">
      <c r="A11163" s="4">
        <v>865699195001</v>
      </c>
      <c r="B11163" s="5" t="s">
        <v>9874</v>
      </c>
      <c r="C11163" s="5">
        <v>7930</v>
      </c>
    </row>
    <row r="11164" spans="1:3">
      <c r="A11164" s="4">
        <v>865709195001</v>
      </c>
      <c r="B11164" s="5" t="s">
        <v>9875</v>
      </c>
      <c r="C11164" s="5">
        <v>7960</v>
      </c>
    </row>
    <row r="11165" spans="1:3">
      <c r="A11165" s="4">
        <v>865712042001</v>
      </c>
      <c r="B11165" s="5" t="s">
        <v>9876</v>
      </c>
      <c r="C11165" s="5">
        <v>7960</v>
      </c>
    </row>
    <row r="11166" spans="1:3">
      <c r="A11166" s="4">
        <v>865732042001</v>
      </c>
      <c r="B11166" s="5" t="s">
        <v>988</v>
      </c>
      <c r="C11166" s="5">
        <v>7935</v>
      </c>
    </row>
    <row r="11167" spans="1:3">
      <c r="A11167" s="4">
        <v>865732049001</v>
      </c>
      <c r="B11167" s="5" t="s">
        <v>9877</v>
      </c>
      <c r="C11167" s="5">
        <v>7935</v>
      </c>
    </row>
    <row r="11168" spans="1:3">
      <c r="A11168" s="4">
        <v>865732049009</v>
      </c>
      <c r="B11168" s="5" t="s">
        <v>2227</v>
      </c>
      <c r="C11168" s="5">
        <v>7935</v>
      </c>
    </row>
    <row r="11169" spans="1:3">
      <c r="A11169" s="4">
        <v>865732049071</v>
      </c>
      <c r="B11169" s="5" t="s">
        <v>9878</v>
      </c>
      <c r="C11169" s="5">
        <v>7935</v>
      </c>
    </row>
    <row r="11170" spans="1:3">
      <c r="A11170" s="4">
        <v>865735075001</v>
      </c>
      <c r="B11170" s="5" t="s">
        <v>9879</v>
      </c>
      <c r="C11170" s="5">
        <v>7935</v>
      </c>
    </row>
    <row r="11171" spans="1:3">
      <c r="A11171" s="4">
        <v>865739192001</v>
      </c>
      <c r="B11171" s="5" t="s">
        <v>9880</v>
      </c>
      <c r="C11171" s="5">
        <v>7935</v>
      </c>
    </row>
    <row r="11172" spans="1:3">
      <c r="A11172" s="4">
        <v>865739192002</v>
      </c>
      <c r="B11172" s="5" t="s">
        <v>9881</v>
      </c>
      <c r="C11172" s="5">
        <v>7935</v>
      </c>
    </row>
    <row r="11173" spans="1:3">
      <c r="A11173" s="4">
        <v>865739192003</v>
      </c>
      <c r="B11173" s="5" t="s">
        <v>9882</v>
      </c>
      <c r="C11173" s="5">
        <v>7935</v>
      </c>
    </row>
    <row r="11174" spans="1:3">
      <c r="A11174" s="4">
        <v>865739192005</v>
      </c>
      <c r="B11174" s="5" t="s">
        <v>9883</v>
      </c>
      <c r="C11174" s="5">
        <v>7935</v>
      </c>
    </row>
    <row r="11175" spans="1:3">
      <c r="A11175" s="4">
        <v>865739195001</v>
      </c>
      <c r="B11175" s="5" t="s">
        <v>9884</v>
      </c>
      <c r="C11175" s="5">
        <v>7935</v>
      </c>
    </row>
    <row r="11176" spans="1:3">
      <c r="A11176" s="4">
        <v>865739199001</v>
      </c>
      <c r="B11176" s="5" t="s">
        <v>483</v>
      </c>
      <c r="C11176" s="5">
        <v>7935</v>
      </c>
    </row>
    <row r="11177" spans="1:3">
      <c r="A11177" s="4">
        <v>865802042001</v>
      </c>
      <c r="B11177" s="5" t="s">
        <v>1043</v>
      </c>
      <c r="C11177" s="5">
        <v>7901</v>
      </c>
    </row>
    <row r="11178" spans="1:3">
      <c r="A11178" s="4">
        <v>865809195001</v>
      </c>
      <c r="B11178" s="5" t="s">
        <v>1044</v>
      </c>
      <c r="C11178" s="5">
        <v>7901</v>
      </c>
    </row>
    <row r="11179" spans="1:3">
      <c r="A11179" s="4">
        <v>866002042001</v>
      </c>
      <c r="B11179" s="5" t="s">
        <v>7160</v>
      </c>
      <c r="C11179" s="5">
        <v>7901</v>
      </c>
    </row>
    <row r="11180" spans="1:3">
      <c r="A11180" s="4">
        <v>866009195001</v>
      </c>
      <c r="B11180" s="5" t="s">
        <v>7161</v>
      </c>
      <c r="C11180" s="5">
        <v>7901</v>
      </c>
    </row>
    <row r="11181" spans="1:3">
      <c r="A11181" s="4">
        <v>867492034001</v>
      </c>
      <c r="B11181" s="5" t="s">
        <v>9885</v>
      </c>
      <c r="C11181" s="5">
        <v>7901</v>
      </c>
    </row>
    <row r="11182" spans="1:3">
      <c r="A11182" s="4">
        <v>867492042001</v>
      </c>
      <c r="B11182" s="5" t="s">
        <v>9886</v>
      </c>
      <c r="C11182" s="5">
        <v>7901</v>
      </c>
    </row>
    <row r="11183" spans="1:3">
      <c r="A11183" s="4">
        <v>867492044001</v>
      </c>
      <c r="B11183" s="5" t="s">
        <v>9887</v>
      </c>
      <c r="C11183" s="5">
        <v>7901</v>
      </c>
    </row>
    <row r="11184" spans="1:3">
      <c r="A11184" s="4">
        <v>867495068001</v>
      </c>
      <c r="B11184" s="5" t="s">
        <v>9888</v>
      </c>
      <c r="C11184" s="5">
        <v>7901</v>
      </c>
    </row>
    <row r="11185" spans="1:3">
      <c r="A11185" s="4">
        <v>867495075001</v>
      </c>
      <c r="B11185" s="5" t="s">
        <v>9889</v>
      </c>
      <c r="C11185" s="5">
        <v>7901</v>
      </c>
    </row>
    <row r="11186" spans="1:3">
      <c r="A11186" s="4">
        <v>867499194001</v>
      </c>
      <c r="B11186" s="5" t="s">
        <v>9890</v>
      </c>
      <c r="C11186" s="5">
        <v>7901</v>
      </c>
    </row>
    <row r="11187" spans="1:3">
      <c r="A11187" s="4">
        <v>867499195001</v>
      </c>
      <c r="B11187" s="5" t="s">
        <v>9891</v>
      </c>
      <c r="C11187" s="5">
        <v>7901</v>
      </c>
    </row>
    <row r="11188" spans="1:3">
      <c r="A11188" s="4">
        <v>867499199445</v>
      </c>
      <c r="B11188" s="5" t="s">
        <v>484</v>
      </c>
      <c r="C11188" s="5">
        <v>7901</v>
      </c>
    </row>
    <row r="11189" spans="1:3">
      <c r="A11189" s="4">
        <v>867552042001</v>
      </c>
      <c r="B11189" s="5" t="s">
        <v>9892</v>
      </c>
      <c r="C11189" s="5">
        <v>7901</v>
      </c>
    </row>
    <row r="11190" spans="1:3">
      <c r="A11190" s="4">
        <v>867572042001</v>
      </c>
      <c r="B11190" s="5" t="s">
        <v>9893</v>
      </c>
      <c r="C11190" s="5">
        <v>7940</v>
      </c>
    </row>
    <row r="11191" spans="1:3">
      <c r="A11191" s="4">
        <v>867602042001</v>
      </c>
      <c r="B11191" s="5" t="s">
        <v>9894</v>
      </c>
      <c r="C11191" s="5">
        <v>7901</v>
      </c>
    </row>
    <row r="11192" spans="1:3">
      <c r="A11192" s="4">
        <v>867602042101</v>
      </c>
      <c r="B11192" s="5" t="s">
        <v>9895</v>
      </c>
      <c r="C11192" s="5">
        <v>7901</v>
      </c>
    </row>
    <row r="11193" spans="1:3">
      <c r="A11193" s="4">
        <v>867605075001</v>
      </c>
      <c r="B11193" s="5" t="s">
        <v>9896</v>
      </c>
      <c r="C11193" s="5">
        <v>7901</v>
      </c>
    </row>
    <row r="11194" spans="1:3">
      <c r="A11194" s="4">
        <v>867605075036</v>
      </c>
      <c r="B11194" s="5" t="s">
        <v>9897</v>
      </c>
      <c r="C11194" s="5">
        <v>7901</v>
      </c>
    </row>
    <row r="11195" spans="1:3">
      <c r="A11195" s="4">
        <v>867605075043</v>
      </c>
      <c r="B11195" s="5" t="s">
        <v>9898</v>
      </c>
      <c r="C11195" s="5">
        <v>7901</v>
      </c>
    </row>
    <row r="11196" spans="1:3">
      <c r="A11196" s="4">
        <v>867605075050</v>
      </c>
      <c r="B11196" s="5" t="s">
        <v>9899</v>
      </c>
      <c r="C11196" s="5">
        <v>7901</v>
      </c>
    </row>
    <row r="11197" spans="1:3">
      <c r="A11197" s="4">
        <v>867609194001</v>
      </c>
      <c r="B11197" s="5" t="s">
        <v>9900</v>
      </c>
      <c r="C11197" s="5">
        <v>7901</v>
      </c>
    </row>
    <row r="11198" spans="1:3">
      <c r="A11198" s="4">
        <v>867609195001</v>
      </c>
      <c r="B11198" s="5" t="s">
        <v>9901</v>
      </c>
      <c r="C11198" s="5">
        <v>7901</v>
      </c>
    </row>
    <row r="11199" spans="1:3">
      <c r="A11199" s="4">
        <v>867609195101</v>
      </c>
      <c r="B11199" s="5" t="s">
        <v>9902</v>
      </c>
      <c r="C11199" s="5">
        <v>7901</v>
      </c>
    </row>
    <row r="11200" spans="1:3">
      <c r="A11200" s="4">
        <v>867609199001</v>
      </c>
      <c r="B11200" s="5" t="s">
        <v>483</v>
      </c>
      <c r="C11200" s="5">
        <v>7901</v>
      </c>
    </row>
    <row r="11201" spans="1:3">
      <c r="A11201" s="4">
        <v>868652042001</v>
      </c>
      <c r="B11201" s="5" t="s">
        <v>9903</v>
      </c>
      <c r="C11201" s="5">
        <v>7910</v>
      </c>
    </row>
    <row r="11202" spans="1:3">
      <c r="A11202" s="4">
        <v>868852042001</v>
      </c>
      <c r="B11202" s="5" t="s">
        <v>9904</v>
      </c>
      <c r="C11202" s="5">
        <v>7950</v>
      </c>
    </row>
    <row r="11203" spans="1:3">
      <c r="A11203" s="4">
        <v>868852042002</v>
      </c>
      <c r="B11203" s="5" t="s">
        <v>9905</v>
      </c>
      <c r="C11203" s="5">
        <v>7950</v>
      </c>
    </row>
    <row r="11204" spans="1:3">
      <c r="A11204" s="4">
        <v>868852043001</v>
      </c>
      <c r="B11204" s="5" t="s">
        <v>9906</v>
      </c>
      <c r="C11204" s="5">
        <v>7950</v>
      </c>
    </row>
    <row r="11205" spans="1:3">
      <c r="A11205" s="4">
        <v>868852043002</v>
      </c>
      <c r="B11205" s="5" t="s">
        <v>9907</v>
      </c>
      <c r="C11205" s="5">
        <v>7950</v>
      </c>
    </row>
    <row r="11206" spans="1:3">
      <c r="A11206" s="4">
        <v>868859195001</v>
      </c>
      <c r="B11206" s="5" t="s">
        <v>9908</v>
      </c>
      <c r="C11206" s="5">
        <v>7950</v>
      </c>
    </row>
    <row r="11207" spans="1:3">
      <c r="A11207" s="4">
        <v>868859199001</v>
      </c>
      <c r="B11207" s="5" t="s">
        <v>483</v>
      </c>
      <c r="C11207" s="5">
        <v>7950</v>
      </c>
    </row>
    <row r="11208" spans="1:3">
      <c r="A11208" s="4">
        <v>880010909001</v>
      </c>
      <c r="B11208" s="5" t="s">
        <v>9909</v>
      </c>
      <c r="C11208" s="5">
        <v>8103</v>
      </c>
    </row>
    <row r="11209" spans="1:3">
      <c r="A11209" s="4">
        <v>880011001001</v>
      </c>
      <c r="B11209" s="5" t="s">
        <v>9910</v>
      </c>
      <c r="C11209" s="5">
        <v>8103</v>
      </c>
    </row>
    <row r="11210" spans="1:3">
      <c r="A11210" s="4">
        <v>880011019001</v>
      </c>
      <c r="B11210" s="5" t="s">
        <v>9911</v>
      </c>
      <c r="C11210" s="5">
        <v>8103</v>
      </c>
    </row>
    <row r="11211" spans="1:3">
      <c r="A11211" s="4">
        <v>880011019002</v>
      </c>
      <c r="B11211" s="5" t="s">
        <v>9912</v>
      </c>
      <c r="C11211" s="5">
        <v>8103</v>
      </c>
    </row>
    <row r="11212" spans="1:3">
      <c r="A11212" s="4">
        <v>880011019003</v>
      </c>
      <c r="B11212" s="5" t="s">
        <v>9913</v>
      </c>
      <c r="C11212" s="5">
        <v>8103</v>
      </c>
    </row>
    <row r="11213" spans="1:3">
      <c r="A11213" s="4">
        <v>880012018001</v>
      </c>
      <c r="B11213" s="5" t="s">
        <v>9914</v>
      </c>
      <c r="C11213" s="5">
        <v>8103</v>
      </c>
    </row>
    <row r="11214" spans="1:3">
      <c r="A11214" s="4">
        <v>880012030001</v>
      </c>
      <c r="B11214" s="5" t="s">
        <v>9915</v>
      </c>
      <c r="C11214" s="5">
        <v>8103</v>
      </c>
    </row>
    <row r="11215" spans="1:3">
      <c r="A11215" s="4">
        <v>880012030002</v>
      </c>
      <c r="B11215" s="5" t="s">
        <v>9916</v>
      </c>
      <c r="C11215" s="5">
        <v>8103</v>
      </c>
    </row>
    <row r="11216" spans="1:3">
      <c r="A11216" s="4">
        <v>880012031001</v>
      </c>
      <c r="B11216" s="5" t="s">
        <v>9917</v>
      </c>
      <c r="C11216" s="5">
        <v>8103</v>
      </c>
    </row>
    <row r="11217" spans="1:3">
      <c r="A11217" s="4">
        <v>880012031002</v>
      </c>
      <c r="B11217" s="5" t="s">
        <v>9918</v>
      </c>
      <c r="C11217" s="5">
        <v>8103</v>
      </c>
    </row>
    <row r="11218" spans="1:3">
      <c r="A11218" s="4">
        <v>880012031701</v>
      </c>
      <c r="B11218" s="5" t="s">
        <v>9919</v>
      </c>
      <c r="C11218" s="5">
        <v>8103</v>
      </c>
    </row>
    <row r="11219" spans="1:3">
      <c r="A11219" s="4">
        <v>880012032001</v>
      </c>
      <c r="B11219" s="5" t="s">
        <v>9920</v>
      </c>
      <c r="C11219" s="5">
        <v>8103</v>
      </c>
    </row>
    <row r="11220" spans="1:3">
      <c r="A11220" s="4">
        <v>880012034001</v>
      </c>
      <c r="B11220" s="5" t="s">
        <v>9921</v>
      </c>
      <c r="C11220" s="5">
        <v>8103</v>
      </c>
    </row>
    <row r="11221" spans="1:3">
      <c r="A11221" s="4">
        <v>880012034002</v>
      </c>
      <c r="B11221" s="5" t="s">
        <v>9922</v>
      </c>
      <c r="C11221" s="5">
        <v>8103</v>
      </c>
    </row>
    <row r="11222" spans="1:3">
      <c r="A11222" s="4">
        <v>880012037001</v>
      </c>
      <c r="B11222" s="5" t="s">
        <v>9923</v>
      </c>
      <c r="C11222" s="5">
        <v>8103</v>
      </c>
    </row>
    <row r="11223" spans="1:3">
      <c r="A11223" s="4">
        <v>880012037002</v>
      </c>
      <c r="B11223" s="5" t="s">
        <v>9924</v>
      </c>
      <c r="C11223" s="5">
        <v>8103</v>
      </c>
    </row>
    <row r="11224" spans="1:3">
      <c r="A11224" s="4">
        <v>880012038001</v>
      </c>
      <c r="B11224" s="5" t="s">
        <v>9925</v>
      </c>
      <c r="C11224" s="5">
        <v>8103</v>
      </c>
    </row>
    <row r="11225" spans="1:3">
      <c r="A11225" s="4">
        <v>880012040001</v>
      </c>
      <c r="B11225" s="5" t="s">
        <v>9926</v>
      </c>
      <c r="C11225" s="5">
        <v>8103</v>
      </c>
    </row>
    <row r="11226" spans="1:3">
      <c r="A11226" s="4">
        <v>880012040002</v>
      </c>
      <c r="B11226" s="5" t="s">
        <v>9927</v>
      </c>
      <c r="C11226" s="5">
        <v>8103</v>
      </c>
    </row>
    <row r="11227" spans="1:3">
      <c r="A11227" s="4">
        <v>880012042001</v>
      </c>
      <c r="B11227" s="5" t="s">
        <v>1036</v>
      </c>
      <c r="C11227" s="5">
        <v>8103</v>
      </c>
    </row>
    <row r="11228" spans="1:3">
      <c r="A11228" s="4">
        <v>880012042002</v>
      </c>
      <c r="B11228" s="5" t="s">
        <v>9928</v>
      </c>
      <c r="C11228" s="5">
        <v>8103</v>
      </c>
    </row>
    <row r="11229" spans="1:3">
      <c r="A11229" s="4">
        <v>880012042003</v>
      </c>
      <c r="B11229" s="5" t="s">
        <v>9929</v>
      </c>
      <c r="C11229" s="5">
        <v>8103</v>
      </c>
    </row>
    <row r="11230" spans="1:3">
      <c r="A11230" s="4">
        <v>880012042101</v>
      </c>
      <c r="B11230" s="5" t="s">
        <v>9930</v>
      </c>
      <c r="C11230" s="5">
        <v>8103</v>
      </c>
    </row>
    <row r="11231" spans="1:3">
      <c r="A11231" s="4">
        <v>880012042102</v>
      </c>
      <c r="B11231" s="5" t="s">
        <v>9931</v>
      </c>
      <c r="C11231" s="5">
        <v>8103</v>
      </c>
    </row>
    <row r="11232" spans="1:3">
      <c r="A11232" s="4">
        <v>880012042103</v>
      </c>
      <c r="B11232" s="5" t="s">
        <v>9932</v>
      </c>
      <c r="C11232" s="5">
        <v>8103</v>
      </c>
    </row>
    <row r="11233" spans="1:3">
      <c r="A11233" s="4">
        <v>880012042701</v>
      </c>
      <c r="B11233" s="5" t="s">
        <v>9933</v>
      </c>
      <c r="C11233" s="5">
        <v>8103</v>
      </c>
    </row>
    <row r="11234" spans="1:3">
      <c r="A11234" s="4">
        <v>880012042751</v>
      </c>
      <c r="B11234" s="5" t="s">
        <v>9934</v>
      </c>
      <c r="C11234" s="5">
        <v>8103</v>
      </c>
    </row>
    <row r="11235" spans="1:3">
      <c r="A11235" s="4">
        <v>880012043001</v>
      </c>
      <c r="B11235" s="5" t="s">
        <v>9935</v>
      </c>
      <c r="C11235" s="5">
        <v>8103</v>
      </c>
    </row>
    <row r="11236" spans="1:3">
      <c r="A11236" s="4">
        <v>880012043002</v>
      </c>
      <c r="B11236" s="5" t="s">
        <v>9936</v>
      </c>
      <c r="C11236" s="5">
        <v>8103</v>
      </c>
    </row>
    <row r="11237" spans="1:3">
      <c r="A11237" s="4">
        <v>880012045001</v>
      </c>
      <c r="B11237" s="5" t="s">
        <v>9937</v>
      </c>
      <c r="C11237" s="5">
        <v>8103</v>
      </c>
    </row>
    <row r="11238" spans="1:3">
      <c r="A11238" s="4">
        <v>880012049001</v>
      </c>
      <c r="B11238" s="5" t="s">
        <v>9938</v>
      </c>
      <c r="C11238" s="5">
        <v>8103</v>
      </c>
    </row>
    <row r="11239" spans="1:3">
      <c r="A11239" s="4">
        <v>880012049002</v>
      </c>
      <c r="B11239" s="5" t="s">
        <v>9939</v>
      </c>
      <c r="C11239" s="5">
        <v>8103</v>
      </c>
    </row>
    <row r="11240" spans="1:3">
      <c r="A11240" s="4">
        <v>880012049003</v>
      </c>
      <c r="B11240" s="5" t="s">
        <v>9940</v>
      </c>
      <c r="C11240" s="5">
        <v>8103</v>
      </c>
    </row>
    <row r="11241" spans="1:3">
      <c r="A11241" s="4">
        <v>880012049004</v>
      </c>
      <c r="B11241" s="5" t="s">
        <v>9941</v>
      </c>
      <c r="C11241" s="5">
        <v>8103</v>
      </c>
    </row>
    <row r="11242" spans="1:3">
      <c r="A11242" s="4">
        <v>880012051001</v>
      </c>
      <c r="B11242" s="5" t="s">
        <v>9942</v>
      </c>
      <c r="C11242" s="5">
        <v>8103</v>
      </c>
    </row>
    <row r="11243" spans="1:3">
      <c r="A11243" s="4">
        <v>880015001001</v>
      </c>
      <c r="B11243" s="5" t="s">
        <v>2372</v>
      </c>
      <c r="C11243" s="5">
        <v>8103</v>
      </c>
    </row>
    <row r="11244" spans="1:3">
      <c r="A11244" s="4">
        <v>880015068001</v>
      </c>
      <c r="B11244" s="5" t="s">
        <v>9943</v>
      </c>
      <c r="C11244" s="5">
        <v>8103</v>
      </c>
    </row>
    <row r="11245" spans="1:3">
      <c r="A11245" s="4">
        <v>880015075001</v>
      </c>
      <c r="B11245" s="5" t="s">
        <v>8077</v>
      </c>
      <c r="C11245" s="5">
        <v>8103</v>
      </c>
    </row>
    <row r="11246" spans="1:3">
      <c r="A11246" s="4">
        <v>880015088001</v>
      </c>
      <c r="B11246" s="5" t="s">
        <v>449</v>
      </c>
      <c r="C11246" s="5">
        <v>8103</v>
      </c>
    </row>
    <row r="11247" spans="1:3">
      <c r="A11247" s="4">
        <v>880019192001</v>
      </c>
      <c r="B11247" s="5" t="s">
        <v>9944</v>
      </c>
      <c r="C11247" s="5">
        <v>8103</v>
      </c>
    </row>
    <row r="11248" spans="1:3">
      <c r="A11248" s="4">
        <v>880019192002</v>
      </c>
      <c r="B11248" s="5" t="s">
        <v>9944</v>
      </c>
      <c r="C11248" s="5">
        <v>8103</v>
      </c>
    </row>
    <row r="11249" spans="1:3">
      <c r="A11249" s="4">
        <v>880019192003</v>
      </c>
      <c r="B11249" s="5" t="s">
        <v>9945</v>
      </c>
      <c r="C11249" s="5">
        <v>8103</v>
      </c>
    </row>
    <row r="11250" spans="1:3">
      <c r="A11250" s="4">
        <v>880019192004</v>
      </c>
      <c r="B11250" s="5" t="s">
        <v>9946</v>
      </c>
      <c r="C11250" s="5">
        <v>8103</v>
      </c>
    </row>
    <row r="11251" spans="1:3">
      <c r="A11251" s="4">
        <v>880019193001</v>
      </c>
      <c r="B11251" s="5" t="s">
        <v>9947</v>
      </c>
      <c r="C11251" s="5">
        <v>8103</v>
      </c>
    </row>
    <row r="11252" spans="1:3">
      <c r="A11252" s="4">
        <v>880019194001</v>
      </c>
      <c r="B11252" s="5" t="s">
        <v>9948</v>
      </c>
      <c r="C11252" s="5">
        <v>8103</v>
      </c>
    </row>
    <row r="11253" spans="1:3">
      <c r="A11253" s="4">
        <v>880019195001</v>
      </c>
      <c r="B11253" s="5" t="s">
        <v>1038</v>
      </c>
      <c r="C11253" s="5">
        <v>8103</v>
      </c>
    </row>
    <row r="11254" spans="1:3">
      <c r="A11254" s="4">
        <v>880019196001</v>
      </c>
      <c r="B11254" s="5" t="s">
        <v>9949</v>
      </c>
      <c r="C11254" s="5">
        <v>8103</v>
      </c>
    </row>
    <row r="11255" spans="1:3">
      <c r="A11255" s="4">
        <v>880019196052</v>
      </c>
      <c r="B11255" s="5" t="s">
        <v>9950</v>
      </c>
      <c r="C11255" s="5">
        <v>8103</v>
      </c>
    </row>
    <row r="11256" spans="1:3">
      <c r="A11256" s="4">
        <v>880019196151</v>
      </c>
      <c r="B11256" s="5" t="s">
        <v>9951</v>
      </c>
      <c r="C11256" s="5">
        <v>8103</v>
      </c>
    </row>
    <row r="11257" spans="1:3">
      <c r="A11257" s="4">
        <v>880019196203</v>
      </c>
      <c r="B11257" s="5" t="s">
        <v>59</v>
      </c>
      <c r="C11257" s="5">
        <v>8103</v>
      </c>
    </row>
    <row r="11258" spans="1:3">
      <c r="A11258" s="4">
        <v>880019196252</v>
      </c>
      <c r="B11258" s="5" t="s">
        <v>7319</v>
      </c>
      <c r="C11258" s="5">
        <v>8103</v>
      </c>
    </row>
    <row r="11259" spans="1:3">
      <c r="A11259" s="4">
        <v>880019196301</v>
      </c>
      <c r="B11259" s="5" t="s">
        <v>9952</v>
      </c>
      <c r="C11259" s="5">
        <v>8103</v>
      </c>
    </row>
    <row r="11260" spans="1:3">
      <c r="A11260" s="4">
        <v>880019199001</v>
      </c>
      <c r="B11260" s="5" t="s">
        <v>483</v>
      </c>
      <c r="C11260" s="5">
        <v>8103</v>
      </c>
    </row>
    <row r="11261" spans="1:3">
      <c r="A11261" s="4">
        <v>880019199640</v>
      </c>
      <c r="B11261" s="5" t="s">
        <v>9953</v>
      </c>
      <c r="C11261" s="5">
        <v>8103</v>
      </c>
    </row>
    <row r="11262" spans="1:3">
      <c r="A11262" s="4">
        <v>885642042001</v>
      </c>
      <c r="B11262" s="5" t="s">
        <v>9954</v>
      </c>
      <c r="C11262" s="5">
        <v>8110</v>
      </c>
    </row>
    <row r="11263" spans="1:3">
      <c r="A11263" s="4">
        <v>885645068050</v>
      </c>
      <c r="B11263" s="5" t="s">
        <v>9955</v>
      </c>
      <c r="C11263" s="5">
        <v>8110</v>
      </c>
    </row>
    <row r="11264" spans="1:3">
      <c r="A11264" s="4">
        <v>885649195001</v>
      </c>
      <c r="B11264" s="5" t="s">
        <v>6775</v>
      </c>
      <c r="C11264" s="5">
        <v>8110</v>
      </c>
    </row>
    <row r="11265" spans="1:3">
      <c r="A11265" s="4">
        <v>885649195010</v>
      </c>
      <c r="B11265" s="5" t="s">
        <v>9956</v>
      </c>
      <c r="C11265" s="5">
        <v>8110</v>
      </c>
    </row>
    <row r="11266" spans="1:3">
      <c r="A11266" s="4">
        <v>885649199001</v>
      </c>
      <c r="B11266" s="5" t="s">
        <v>483</v>
      </c>
      <c r="C11266" s="5">
        <v>8110</v>
      </c>
    </row>
    <row r="11267" spans="1:3">
      <c r="A11267" s="4">
        <v>910012030001</v>
      </c>
      <c r="B11267" s="5" t="s">
        <v>9957</v>
      </c>
      <c r="C11267" s="5">
        <v>7103</v>
      </c>
    </row>
    <row r="11268" spans="1:3">
      <c r="A11268" s="4">
        <v>910012030002</v>
      </c>
      <c r="B11268" s="5" t="s">
        <v>9958</v>
      </c>
      <c r="C11268" s="5">
        <v>7103</v>
      </c>
    </row>
    <row r="11269" spans="1:3">
      <c r="A11269" s="4">
        <v>910012031001</v>
      </c>
      <c r="B11269" s="5" t="s">
        <v>9959</v>
      </c>
      <c r="C11269" s="5">
        <v>7103</v>
      </c>
    </row>
    <row r="11270" spans="1:3">
      <c r="A11270" s="4">
        <v>910012034001</v>
      </c>
      <c r="B11270" s="5" t="s">
        <v>9960</v>
      </c>
      <c r="C11270" s="5">
        <v>7103</v>
      </c>
    </row>
    <row r="11271" spans="1:3">
      <c r="A11271" s="4">
        <v>910012037001</v>
      </c>
      <c r="B11271" s="5" t="s">
        <v>9961</v>
      </c>
      <c r="C11271" s="5">
        <v>7103</v>
      </c>
    </row>
    <row r="11272" spans="1:3">
      <c r="A11272" s="4">
        <v>910012040001</v>
      </c>
      <c r="B11272" s="5" t="s">
        <v>9962</v>
      </c>
      <c r="C11272" s="5">
        <v>7103</v>
      </c>
    </row>
    <row r="11273" spans="1:3">
      <c r="A11273" s="4">
        <v>910012040002</v>
      </c>
      <c r="B11273" s="5" t="s">
        <v>9963</v>
      </c>
      <c r="C11273" s="5">
        <v>7103</v>
      </c>
    </row>
    <row r="11274" spans="1:3">
      <c r="A11274" s="4">
        <v>910012041001</v>
      </c>
      <c r="B11274" s="5" t="s">
        <v>9964</v>
      </c>
      <c r="C11274" s="5">
        <v>7103</v>
      </c>
    </row>
    <row r="11275" spans="1:3">
      <c r="A11275" s="4">
        <v>910012041002</v>
      </c>
      <c r="B11275" s="5" t="s">
        <v>9965</v>
      </c>
      <c r="C11275" s="5">
        <v>7103</v>
      </c>
    </row>
    <row r="11276" spans="1:3">
      <c r="A11276" s="4">
        <v>910012044001</v>
      </c>
      <c r="B11276" s="5" t="s">
        <v>9966</v>
      </c>
      <c r="C11276" s="5">
        <v>7103</v>
      </c>
    </row>
    <row r="11277" spans="1:3">
      <c r="A11277" s="4">
        <v>910012044002</v>
      </c>
      <c r="B11277" s="5" t="s">
        <v>9967</v>
      </c>
      <c r="C11277" s="5">
        <v>7103</v>
      </c>
    </row>
    <row r="11278" spans="1:3">
      <c r="A11278" s="4">
        <v>910012045001</v>
      </c>
      <c r="B11278" s="5" t="s">
        <v>9968</v>
      </c>
      <c r="C11278" s="5">
        <v>7103</v>
      </c>
    </row>
    <row r="11279" spans="1:3">
      <c r="A11279" s="4">
        <v>910012048001</v>
      </c>
      <c r="B11279" s="5" t="s">
        <v>9969</v>
      </c>
      <c r="C11279" s="5">
        <v>7103</v>
      </c>
    </row>
    <row r="11280" spans="1:3">
      <c r="A11280" s="4">
        <v>910012049001</v>
      </c>
      <c r="B11280" s="5" t="s">
        <v>9970</v>
      </c>
      <c r="C11280" s="5">
        <v>7103</v>
      </c>
    </row>
    <row r="11281" spans="1:3">
      <c r="A11281" s="4">
        <v>910012049002</v>
      </c>
      <c r="B11281" s="5" t="s">
        <v>9971</v>
      </c>
      <c r="C11281" s="5">
        <v>7103</v>
      </c>
    </row>
    <row r="11282" spans="1:3">
      <c r="A11282" s="4">
        <v>910012049003</v>
      </c>
      <c r="B11282" s="5" t="s">
        <v>9972</v>
      </c>
      <c r="C11282" s="5">
        <v>7103</v>
      </c>
    </row>
    <row r="11283" spans="1:3">
      <c r="A11283" s="4">
        <v>910012049004</v>
      </c>
      <c r="B11283" s="5" t="s">
        <v>9973</v>
      </c>
      <c r="C11283" s="5">
        <v>7103</v>
      </c>
    </row>
    <row r="11284" spans="1:3">
      <c r="A11284" s="4">
        <v>910012049010</v>
      </c>
      <c r="B11284" s="5" t="s">
        <v>9974</v>
      </c>
      <c r="C11284" s="5">
        <v>7103</v>
      </c>
    </row>
    <row r="11285" spans="1:3">
      <c r="A11285" s="4">
        <v>910012052053</v>
      </c>
      <c r="B11285" s="5" t="s">
        <v>9975</v>
      </c>
      <c r="C11285" s="5">
        <v>7103</v>
      </c>
    </row>
    <row r="11286" spans="1:3">
      <c r="A11286" s="4">
        <v>910015049001</v>
      </c>
      <c r="B11286" s="5" t="s">
        <v>9976</v>
      </c>
      <c r="C11286" s="5">
        <v>7103</v>
      </c>
    </row>
    <row r="11287" spans="1:3">
      <c r="A11287" s="4">
        <v>910015068001</v>
      </c>
      <c r="B11287" s="5" t="s">
        <v>9977</v>
      </c>
      <c r="C11287" s="5">
        <v>7103</v>
      </c>
    </row>
    <row r="11288" spans="1:3">
      <c r="A11288" s="4">
        <v>910015075001</v>
      </c>
      <c r="B11288" s="5" t="s">
        <v>9978</v>
      </c>
      <c r="C11288" s="5">
        <v>7103</v>
      </c>
    </row>
    <row r="11289" spans="1:3">
      <c r="A11289" s="4">
        <v>910015086001</v>
      </c>
      <c r="B11289" s="5" t="s">
        <v>9979</v>
      </c>
      <c r="C11289" s="5">
        <v>7103</v>
      </c>
    </row>
    <row r="11290" spans="1:3">
      <c r="A11290" s="4">
        <v>910019192001</v>
      </c>
      <c r="B11290" s="5" t="s">
        <v>9980</v>
      </c>
      <c r="C11290" s="5">
        <v>7103</v>
      </c>
    </row>
    <row r="11291" spans="1:3">
      <c r="A11291" s="4">
        <v>910019192002</v>
      </c>
      <c r="B11291" s="5" t="s">
        <v>9980</v>
      </c>
      <c r="C11291" s="5">
        <v>7103</v>
      </c>
    </row>
    <row r="11292" spans="1:3">
      <c r="A11292" s="4">
        <v>910019192003</v>
      </c>
      <c r="B11292" s="5" t="s">
        <v>9980</v>
      </c>
      <c r="C11292" s="5">
        <v>7103</v>
      </c>
    </row>
    <row r="11293" spans="1:3">
      <c r="A11293" s="4">
        <v>910019192004</v>
      </c>
      <c r="B11293" s="5" t="s">
        <v>9981</v>
      </c>
      <c r="C11293" s="5">
        <v>7103</v>
      </c>
    </row>
    <row r="11294" spans="1:3">
      <c r="A11294" s="4">
        <v>910019193001</v>
      </c>
      <c r="B11294" s="5" t="s">
        <v>9982</v>
      </c>
      <c r="C11294" s="5">
        <v>7103</v>
      </c>
    </row>
    <row r="11295" spans="1:3">
      <c r="A11295" s="4">
        <v>910019194001</v>
      </c>
      <c r="B11295" s="5" t="s">
        <v>9983</v>
      </c>
      <c r="C11295" s="5">
        <v>7103</v>
      </c>
    </row>
    <row r="11296" spans="1:3">
      <c r="A11296" s="4">
        <v>910019194002</v>
      </c>
      <c r="B11296" s="5" t="s">
        <v>9984</v>
      </c>
      <c r="C11296" s="5">
        <v>7103</v>
      </c>
    </row>
    <row r="11297" spans="1:3">
      <c r="A11297" s="4">
        <v>910019195001</v>
      </c>
      <c r="B11297" s="5" t="s">
        <v>9985</v>
      </c>
      <c r="C11297" s="5">
        <v>7103</v>
      </c>
    </row>
    <row r="11298" spans="1:3">
      <c r="A11298" s="4">
        <v>910019195050</v>
      </c>
      <c r="B11298" s="5" t="s">
        <v>9986</v>
      </c>
      <c r="C11298" s="5">
        <v>7103</v>
      </c>
    </row>
    <row r="11299" spans="1:3">
      <c r="A11299" s="4">
        <v>910019195101</v>
      </c>
      <c r="B11299" s="5" t="s">
        <v>9987</v>
      </c>
      <c r="C11299" s="5">
        <v>7103</v>
      </c>
    </row>
    <row r="11300" spans="1:3">
      <c r="A11300" s="4">
        <v>910019196151</v>
      </c>
      <c r="B11300" s="5" t="s">
        <v>9988</v>
      </c>
      <c r="C11300" s="5">
        <v>7103</v>
      </c>
    </row>
    <row r="11301" spans="1:3">
      <c r="A11301" s="4">
        <v>910019196152</v>
      </c>
      <c r="B11301" s="5" t="s">
        <v>9989</v>
      </c>
      <c r="C11301" s="5">
        <v>7103</v>
      </c>
    </row>
    <row r="11302" spans="1:3">
      <c r="A11302" s="4">
        <v>910019196153</v>
      </c>
      <c r="B11302" s="5" t="s">
        <v>9990</v>
      </c>
      <c r="C11302" s="5">
        <v>7103</v>
      </c>
    </row>
    <row r="11303" spans="1:3">
      <c r="A11303" s="4">
        <v>910019196200</v>
      </c>
      <c r="B11303" s="5" t="s">
        <v>9991</v>
      </c>
      <c r="C11303" s="5">
        <v>7103</v>
      </c>
    </row>
    <row r="11304" spans="1:3">
      <c r="A11304" s="4">
        <v>910019196252</v>
      </c>
      <c r="B11304" s="5" t="s">
        <v>7319</v>
      </c>
      <c r="C11304" s="5">
        <v>7103</v>
      </c>
    </row>
    <row r="11305" spans="1:3">
      <c r="A11305" s="4">
        <v>910019199001</v>
      </c>
      <c r="B11305" s="5" t="s">
        <v>483</v>
      </c>
      <c r="C11305" s="5">
        <v>7103</v>
      </c>
    </row>
    <row r="11306" spans="1:3">
      <c r="A11306" s="4">
        <v>912639195001</v>
      </c>
      <c r="B11306" s="5" t="s">
        <v>9992</v>
      </c>
      <c r="C11306" s="5">
        <v>7103</v>
      </c>
    </row>
    <row r="11307" spans="1:3">
      <c r="A11307" s="4">
        <v>914059195001</v>
      </c>
      <c r="B11307" s="5" t="s">
        <v>9993</v>
      </c>
      <c r="C11307" s="5">
        <v>7103</v>
      </c>
    </row>
    <row r="11308" spans="1:3">
      <c r="A11308" s="4">
        <v>914079195001</v>
      </c>
      <c r="B11308" s="5" t="s">
        <v>9994</v>
      </c>
      <c r="C11308" s="5">
        <v>7103</v>
      </c>
    </row>
    <row r="11309" spans="1:3">
      <c r="A11309" s="4">
        <v>914609195001</v>
      </c>
      <c r="B11309" s="5" t="s">
        <v>9995</v>
      </c>
      <c r="C11309" s="5">
        <v>7103</v>
      </c>
    </row>
    <row r="11310" spans="1:3">
      <c r="A11310" s="4">
        <v>915402042001</v>
      </c>
      <c r="B11310" s="5" t="s">
        <v>988</v>
      </c>
      <c r="C11310" s="5">
        <v>7103</v>
      </c>
    </row>
    <row r="11311" spans="1:3">
      <c r="A11311" s="4">
        <v>915402042002</v>
      </c>
      <c r="B11311" s="5" t="s">
        <v>9996</v>
      </c>
      <c r="C11311" s="5">
        <v>7103</v>
      </c>
    </row>
    <row r="11312" spans="1:3">
      <c r="A11312" s="4">
        <v>915409195001</v>
      </c>
      <c r="B11312" s="5" t="s">
        <v>9997</v>
      </c>
      <c r="C11312" s="5">
        <v>7103</v>
      </c>
    </row>
    <row r="11313" spans="1:3">
      <c r="A11313" s="4">
        <v>916699195001</v>
      </c>
      <c r="B11313" s="5" t="s">
        <v>9998</v>
      </c>
      <c r="C11313" s="5">
        <v>7103</v>
      </c>
    </row>
    <row r="11314" spans="1:3">
      <c r="A11314" s="4">
        <v>917989195001</v>
      </c>
      <c r="B11314" s="5" t="s">
        <v>9999</v>
      </c>
      <c r="C11314" s="5">
        <v>7103</v>
      </c>
    </row>
    <row r="11315" spans="1:3">
      <c r="A11315" s="4">
        <v>940012034001</v>
      </c>
      <c r="B11315" s="5" t="s">
        <v>10000</v>
      </c>
      <c r="C11315" s="5">
        <v>7703</v>
      </c>
    </row>
    <row r="11316" spans="1:3">
      <c r="A11316" s="4">
        <v>940012034002</v>
      </c>
      <c r="B11316" s="5" t="s">
        <v>10001</v>
      </c>
      <c r="C11316" s="5">
        <v>7703</v>
      </c>
    </row>
    <row r="11317" spans="1:3">
      <c r="A11317" s="4">
        <v>940012042002</v>
      </c>
      <c r="B11317" s="5" t="s">
        <v>10002</v>
      </c>
      <c r="C11317" s="5">
        <v>7703</v>
      </c>
    </row>
    <row r="11318" spans="1:3">
      <c r="A11318" s="4">
        <v>940012043001</v>
      </c>
      <c r="B11318" s="5" t="s">
        <v>10003</v>
      </c>
      <c r="C11318" s="5">
        <v>7703</v>
      </c>
    </row>
    <row r="11319" spans="1:3">
      <c r="A11319" s="4">
        <v>940012044001</v>
      </c>
      <c r="B11319" s="5" t="s">
        <v>10004</v>
      </c>
      <c r="C11319" s="5">
        <v>7703</v>
      </c>
    </row>
    <row r="11320" spans="1:3">
      <c r="A11320" s="4">
        <v>940012049001</v>
      </c>
      <c r="B11320" s="5" t="s">
        <v>10005</v>
      </c>
      <c r="C11320" s="5">
        <v>7703</v>
      </c>
    </row>
    <row r="11321" spans="1:3">
      <c r="A11321" s="4">
        <v>940012049002</v>
      </c>
      <c r="B11321" s="5" t="s">
        <v>10006</v>
      </c>
      <c r="C11321" s="5">
        <v>7703</v>
      </c>
    </row>
    <row r="11322" spans="1:3">
      <c r="A11322" s="4">
        <v>940012049003</v>
      </c>
      <c r="B11322" s="5" t="s">
        <v>10007</v>
      </c>
      <c r="C11322" s="5">
        <v>7703</v>
      </c>
    </row>
    <row r="11323" spans="1:3">
      <c r="A11323" s="4">
        <v>940012049004</v>
      </c>
      <c r="B11323" s="5" t="s">
        <v>10008</v>
      </c>
      <c r="C11323" s="5">
        <v>7703</v>
      </c>
    </row>
    <row r="11324" spans="1:3">
      <c r="A11324" s="4">
        <v>940012052053</v>
      </c>
      <c r="B11324" s="5" t="s">
        <v>10009</v>
      </c>
      <c r="C11324" s="5">
        <v>7703</v>
      </c>
    </row>
    <row r="11325" spans="1:3">
      <c r="A11325" s="4">
        <v>940015068001</v>
      </c>
      <c r="B11325" s="5" t="s">
        <v>10010</v>
      </c>
      <c r="C11325" s="5">
        <v>7703</v>
      </c>
    </row>
    <row r="11326" spans="1:3">
      <c r="A11326" s="4">
        <v>940015075001</v>
      </c>
      <c r="B11326" s="5" t="s">
        <v>10011</v>
      </c>
      <c r="C11326" s="5">
        <v>7703</v>
      </c>
    </row>
    <row r="11327" spans="1:3">
      <c r="A11327" s="4">
        <v>940019192001</v>
      </c>
      <c r="B11327" s="5" t="s">
        <v>10012</v>
      </c>
      <c r="C11327" s="5">
        <v>7703</v>
      </c>
    </row>
    <row r="11328" spans="1:3">
      <c r="A11328" s="4">
        <v>940019192002</v>
      </c>
      <c r="B11328" s="5" t="s">
        <v>10012</v>
      </c>
      <c r="C11328" s="5">
        <v>7703</v>
      </c>
    </row>
    <row r="11329" spans="1:3">
      <c r="A11329" s="4">
        <v>940019192003</v>
      </c>
      <c r="B11329" s="5" t="s">
        <v>10012</v>
      </c>
      <c r="C11329" s="5">
        <v>7703</v>
      </c>
    </row>
    <row r="11330" spans="1:3">
      <c r="A11330" s="4">
        <v>940019192004</v>
      </c>
      <c r="B11330" s="5" t="s">
        <v>10013</v>
      </c>
      <c r="C11330" s="5">
        <v>7703</v>
      </c>
    </row>
    <row r="11331" spans="1:3">
      <c r="A11331" s="4">
        <v>940019193001</v>
      </c>
      <c r="B11331" s="5" t="s">
        <v>9869</v>
      </c>
      <c r="C11331" s="5">
        <v>7703</v>
      </c>
    </row>
    <row r="11332" spans="1:3">
      <c r="A11332" s="4">
        <v>940019194001</v>
      </c>
      <c r="B11332" s="5" t="s">
        <v>10014</v>
      </c>
      <c r="C11332" s="5">
        <v>7703</v>
      </c>
    </row>
    <row r="11333" spans="1:3">
      <c r="A11333" s="4">
        <v>940019195001</v>
      </c>
      <c r="B11333" s="5" t="s">
        <v>10015</v>
      </c>
      <c r="C11333" s="5">
        <v>7703</v>
      </c>
    </row>
    <row r="11334" spans="1:3">
      <c r="A11334" s="4">
        <v>940019195002</v>
      </c>
      <c r="B11334" s="5" t="s">
        <v>10016</v>
      </c>
      <c r="C11334" s="5">
        <v>7703</v>
      </c>
    </row>
    <row r="11335" spans="1:3">
      <c r="A11335" s="4">
        <v>940019195003</v>
      </c>
      <c r="B11335" s="5" t="s">
        <v>10017</v>
      </c>
      <c r="C11335" s="5">
        <v>7703</v>
      </c>
    </row>
    <row r="11336" spans="1:3">
      <c r="A11336" s="4">
        <v>940019196001</v>
      </c>
      <c r="B11336" s="5" t="s">
        <v>10018</v>
      </c>
      <c r="C11336" s="5">
        <v>7703</v>
      </c>
    </row>
    <row r="11337" spans="1:3">
      <c r="A11337" s="4">
        <v>940019196052</v>
      </c>
      <c r="B11337" s="5" t="s">
        <v>10019</v>
      </c>
      <c r="C11337" s="5">
        <v>7703</v>
      </c>
    </row>
    <row r="11338" spans="1:3">
      <c r="A11338" s="4">
        <v>940019196151</v>
      </c>
      <c r="B11338" s="5" t="s">
        <v>10020</v>
      </c>
      <c r="C11338" s="5">
        <v>7703</v>
      </c>
    </row>
    <row r="11339" spans="1:3">
      <c r="A11339" s="4">
        <v>940019196152</v>
      </c>
      <c r="B11339" s="5" t="s">
        <v>10021</v>
      </c>
      <c r="C11339" s="5">
        <v>7703</v>
      </c>
    </row>
    <row r="11340" spans="1:3">
      <c r="A11340" s="4">
        <v>940019196153</v>
      </c>
      <c r="B11340" s="5" t="s">
        <v>10022</v>
      </c>
      <c r="C11340" s="5">
        <v>7703</v>
      </c>
    </row>
    <row r="11341" spans="1:3">
      <c r="A11341" s="4">
        <v>940019196252</v>
      </c>
      <c r="B11341" s="5" t="s">
        <v>7319</v>
      </c>
      <c r="C11341" s="5">
        <v>7703</v>
      </c>
    </row>
    <row r="11342" spans="1:3">
      <c r="A11342" s="4">
        <v>940019196253</v>
      </c>
      <c r="B11342" s="5" t="s">
        <v>10023</v>
      </c>
      <c r="C11342" s="5">
        <v>7703</v>
      </c>
    </row>
    <row r="11343" spans="1:3">
      <c r="A11343" s="4">
        <v>940019199001</v>
      </c>
      <c r="B11343" s="5" t="s">
        <v>483</v>
      </c>
      <c r="C11343" s="5">
        <v>7703</v>
      </c>
    </row>
    <row r="11344" spans="1:3">
      <c r="A11344" s="4">
        <v>940109195001</v>
      </c>
      <c r="B11344" s="5" t="s">
        <v>10024</v>
      </c>
      <c r="C11344" s="5">
        <v>7703</v>
      </c>
    </row>
    <row r="11345" spans="1:3">
      <c r="A11345" s="4">
        <v>940209195001</v>
      </c>
      <c r="B11345" s="5" t="s">
        <v>10025</v>
      </c>
      <c r="C11345" s="5">
        <v>7703</v>
      </c>
    </row>
    <row r="11346" spans="1:3">
      <c r="A11346" s="4">
        <v>940309195001</v>
      </c>
      <c r="B11346" s="5" t="s">
        <v>10026</v>
      </c>
      <c r="C11346" s="5">
        <v>7703</v>
      </c>
    </row>
    <row r="11347" spans="1:3">
      <c r="A11347" s="4">
        <v>940409195001</v>
      </c>
      <c r="B11347" s="5" t="s">
        <v>10027</v>
      </c>
      <c r="C11347" s="5">
        <v>7703</v>
      </c>
    </row>
    <row r="11348" spans="1:3">
      <c r="A11348" s="4">
        <v>940509195001</v>
      </c>
      <c r="B11348" s="5" t="s">
        <v>1536</v>
      </c>
      <c r="C11348" s="5">
        <v>7703</v>
      </c>
    </row>
    <row r="11349" spans="1:3">
      <c r="A11349" s="4">
        <v>940602042001</v>
      </c>
      <c r="B11349" s="5" t="s">
        <v>10028</v>
      </c>
      <c r="C11349" s="5">
        <v>7703</v>
      </c>
    </row>
    <row r="11350" spans="1:3">
      <c r="A11350" s="4">
        <v>940609195001</v>
      </c>
      <c r="B11350" s="5" t="s">
        <v>10029</v>
      </c>
      <c r="C11350" s="5">
        <v>7703</v>
      </c>
    </row>
    <row r="11351" spans="1:3">
      <c r="A11351" s="4">
        <v>943432042001</v>
      </c>
      <c r="B11351" s="5" t="s">
        <v>10030</v>
      </c>
      <c r="C11351" s="5">
        <v>4501</v>
      </c>
    </row>
    <row r="11352" spans="1:3">
      <c r="A11352" s="4">
        <v>950012034001</v>
      </c>
      <c r="B11352" s="5" t="s">
        <v>10031</v>
      </c>
      <c r="C11352" s="5">
        <v>8303</v>
      </c>
    </row>
    <row r="11353" spans="1:3">
      <c r="A11353" s="4">
        <v>950012042002</v>
      </c>
      <c r="B11353" s="5" t="s">
        <v>10032</v>
      </c>
      <c r="C11353" s="5">
        <v>8303</v>
      </c>
    </row>
    <row r="11354" spans="1:3">
      <c r="A11354" s="4">
        <v>950012043001</v>
      </c>
      <c r="B11354" s="5" t="s">
        <v>10033</v>
      </c>
      <c r="C11354" s="5">
        <v>8303</v>
      </c>
    </row>
    <row r="11355" spans="1:3">
      <c r="A11355" s="4">
        <v>950012044001</v>
      </c>
      <c r="B11355" s="5" t="s">
        <v>10034</v>
      </c>
      <c r="C11355" s="5">
        <v>8303</v>
      </c>
    </row>
    <row r="11356" spans="1:3">
      <c r="A11356" s="4">
        <v>950012044002</v>
      </c>
      <c r="B11356" s="5" t="s">
        <v>10035</v>
      </c>
      <c r="C11356" s="5">
        <v>8303</v>
      </c>
    </row>
    <row r="11357" spans="1:3">
      <c r="A11357" s="4">
        <v>950012049001</v>
      </c>
      <c r="B11357" s="5" t="s">
        <v>10036</v>
      </c>
      <c r="C11357" s="5">
        <v>8303</v>
      </c>
    </row>
    <row r="11358" spans="1:3">
      <c r="A11358" s="4">
        <v>950012049002</v>
      </c>
      <c r="B11358" s="5" t="s">
        <v>10037</v>
      </c>
      <c r="C11358" s="5">
        <v>8303</v>
      </c>
    </row>
    <row r="11359" spans="1:3">
      <c r="A11359" s="4">
        <v>950012049003</v>
      </c>
      <c r="B11359" s="5" t="s">
        <v>10038</v>
      </c>
      <c r="C11359" s="5">
        <v>8303</v>
      </c>
    </row>
    <row r="11360" spans="1:3">
      <c r="A11360" s="4">
        <v>950012049004</v>
      </c>
      <c r="B11360" s="5" t="s">
        <v>10039</v>
      </c>
      <c r="C11360" s="5">
        <v>8303</v>
      </c>
    </row>
    <row r="11361" spans="1:3">
      <c r="A11361" s="4">
        <v>950012049044</v>
      </c>
      <c r="B11361" s="5" t="s">
        <v>10040</v>
      </c>
      <c r="C11361" s="5">
        <v>8303</v>
      </c>
    </row>
    <row r="11362" spans="1:3">
      <c r="A11362" s="4">
        <v>950012049059</v>
      </c>
      <c r="B11362" s="5" t="s">
        <v>10041</v>
      </c>
      <c r="C11362" s="5">
        <v>8303</v>
      </c>
    </row>
    <row r="11363" spans="1:3">
      <c r="A11363" s="4">
        <v>950012049062</v>
      </c>
      <c r="B11363" s="5" t="s">
        <v>10042</v>
      </c>
      <c r="C11363" s="5">
        <v>8303</v>
      </c>
    </row>
    <row r="11364" spans="1:3">
      <c r="A11364" s="4">
        <v>950012049149</v>
      </c>
      <c r="B11364" s="5" t="s">
        <v>10043</v>
      </c>
      <c r="C11364" s="5">
        <v>8303</v>
      </c>
    </row>
    <row r="11365" spans="1:3">
      <c r="A11365" s="4">
        <v>950012052053</v>
      </c>
      <c r="B11365" s="5" t="s">
        <v>10044</v>
      </c>
      <c r="C11365" s="5">
        <v>8303</v>
      </c>
    </row>
    <row r="11366" spans="1:3">
      <c r="A11366" s="4">
        <v>950015068001</v>
      </c>
      <c r="B11366" s="5" t="s">
        <v>10045</v>
      </c>
      <c r="C11366" s="5">
        <v>8303</v>
      </c>
    </row>
    <row r="11367" spans="1:3">
      <c r="A11367" s="4">
        <v>950015075001</v>
      </c>
      <c r="B11367" s="5" t="s">
        <v>10046</v>
      </c>
      <c r="C11367" s="5">
        <v>8303</v>
      </c>
    </row>
    <row r="11368" spans="1:3">
      <c r="A11368" s="4">
        <v>950015086001</v>
      </c>
      <c r="B11368" s="5" t="s">
        <v>10047</v>
      </c>
      <c r="C11368" s="5">
        <v>8303</v>
      </c>
    </row>
    <row r="11369" spans="1:3">
      <c r="A11369" s="4">
        <v>950019192001</v>
      </c>
      <c r="B11369" s="5" t="s">
        <v>10048</v>
      </c>
      <c r="C11369" s="5">
        <v>8303</v>
      </c>
    </row>
    <row r="11370" spans="1:3">
      <c r="A11370" s="4">
        <v>950019192002</v>
      </c>
      <c r="B11370" s="5" t="s">
        <v>10048</v>
      </c>
      <c r="C11370" s="5">
        <v>8303</v>
      </c>
    </row>
    <row r="11371" spans="1:3">
      <c r="A11371" s="4">
        <v>950019192003</v>
      </c>
      <c r="B11371" s="5" t="s">
        <v>10048</v>
      </c>
      <c r="C11371" s="5">
        <v>8303</v>
      </c>
    </row>
    <row r="11372" spans="1:3">
      <c r="A11372" s="4">
        <v>950019192004</v>
      </c>
      <c r="B11372" s="5" t="s">
        <v>10049</v>
      </c>
      <c r="C11372" s="5">
        <v>8303</v>
      </c>
    </row>
    <row r="11373" spans="1:3">
      <c r="A11373" s="4">
        <v>950019194001</v>
      </c>
      <c r="B11373" s="5" t="s">
        <v>10050</v>
      </c>
      <c r="C11373" s="5">
        <v>8303</v>
      </c>
    </row>
    <row r="11374" spans="1:3">
      <c r="A11374" s="4">
        <v>950019195001</v>
      </c>
      <c r="B11374" s="5" t="s">
        <v>10051</v>
      </c>
      <c r="C11374" s="5">
        <v>8303</v>
      </c>
    </row>
    <row r="11375" spans="1:3">
      <c r="A11375" s="4">
        <v>950019195002</v>
      </c>
      <c r="B11375" s="5" t="s">
        <v>10052</v>
      </c>
      <c r="C11375" s="5">
        <v>8303</v>
      </c>
    </row>
    <row r="11376" spans="1:3">
      <c r="A11376" s="4">
        <v>950019195050</v>
      </c>
      <c r="B11376" s="5" t="s">
        <v>10053</v>
      </c>
      <c r="C11376" s="5">
        <v>8303</v>
      </c>
    </row>
    <row r="11377" spans="1:3">
      <c r="A11377" s="4">
        <v>950019196052</v>
      </c>
      <c r="B11377" s="5" t="s">
        <v>10054</v>
      </c>
      <c r="C11377" s="5">
        <v>8303</v>
      </c>
    </row>
    <row r="11378" spans="1:3">
      <c r="A11378" s="4">
        <v>950019196151</v>
      </c>
      <c r="B11378" s="5" t="s">
        <v>10055</v>
      </c>
      <c r="C11378" s="5">
        <v>8303</v>
      </c>
    </row>
    <row r="11379" spans="1:3">
      <c r="A11379" s="4">
        <v>950019196152</v>
      </c>
      <c r="B11379" s="5" t="s">
        <v>10056</v>
      </c>
      <c r="C11379" s="5">
        <v>8303</v>
      </c>
    </row>
    <row r="11380" spans="1:3">
      <c r="A11380" s="4">
        <v>950019196252</v>
      </c>
      <c r="B11380" s="5" t="s">
        <v>7319</v>
      </c>
      <c r="C11380" s="5">
        <v>8303</v>
      </c>
    </row>
    <row r="11381" spans="1:3">
      <c r="A11381" s="4">
        <v>950019199054</v>
      </c>
      <c r="B11381" s="5" t="s">
        <v>10057</v>
      </c>
      <c r="C11381" s="5">
        <v>8303</v>
      </c>
    </row>
    <row r="11382" spans="1:3">
      <c r="A11382" s="4">
        <v>950252042001</v>
      </c>
      <c r="B11382" s="5" t="s">
        <v>10058</v>
      </c>
      <c r="C11382" s="5">
        <v>8303</v>
      </c>
    </row>
    <row r="11383" spans="1:3">
      <c r="A11383" s="4">
        <v>950502042001</v>
      </c>
      <c r="B11383" s="5" t="s">
        <v>10059</v>
      </c>
      <c r="C11383" s="5">
        <v>8303</v>
      </c>
    </row>
    <row r="11384" spans="1:3">
      <c r="A11384" s="4">
        <v>950509195001</v>
      </c>
      <c r="B11384" s="5" t="s">
        <v>2860</v>
      </c>
      <c r="C11384" s="5">
        <v>8303</v>
      </c>
    </row>
    <row r="11385" spans="1:3">
      <c r="A11385" s="4">
        <v>950702042001</v>
      </c>
      <c r="B11385" s="5" t="s">
        <v>10060</v>
      </c>
      <c r="C11385" s="5">
        <v>8303</v>
      </c>
    </row>
    <row r="11386" spans="1:3">
      <c r="A11386" s="4">
        <v>950709195001</v>
      </c>
      <c r="B11386" s="5" t="s">
        <v>10061</v>
      </c>
      <c r="C11386" s="5">
        <v>8303</v>
      </c>
    </row>
    <row r="11387" spans="1:3">
      <c r="A11387" s="4">
        <v>952002043001</v>
      </c>
      <c r="B11387" s="5" t="s">
        <v>10062</v>
      </c>
      <c r="C11387" s="5">
        <v>8315</v>
      </c>
    </row>
    <row r="11388" spans="1:3">
      <c r="A11388" s="4">
        <v>952009195001</v>
      </c>
      <c r="B11388" s="5" t="s">
        <v>3342</v>
      </c>
      <c r="C11388" s="5">
        <v>8315</v>
      </c>
    </row>
    <row r="11389" spans="1:3">
      <c r="A11389" s="4">
        <v>952009199001</v>
      </c>
      <c r="B11389" s="5" t="s">
        <v>483</v>
      </c>
      <c r="C11389" s="5">
        <v>8315</v>
      </c>
    </row>
    <row r="11390" spans="1:3">
      <c r="A11390" s="4">
        <v>970012034001</v>
      </c>
      <c r="B11390" s="5" t="s">
        <v>10063</v>
      </c>
      <c r="C11390" s="5">
        <v>8420</v>
      </c>
    </row>
    <row r="11391" spans="1:3">
      <c r="A11391" s="4">
        <v>970012034002</v>
      </c>
      <c r="B11391" s="5" t="s">
        <v>10064</v>
      </c>
      <c r="C11391" s="5">
        <v>8420</v>
      </c>
    </row>
    <row r="11392" spans="1:3">
      <c r="A11392" s="4">
        <v>970012042002</v>
      </c>
      <c r="B11392" s="5" t="s">
        <v>10065</v>
      </c>
      <c r="C11392" s="5">
        <v>8420</v>
      </c>
    </row>
    <row r="11393" spans="1:3">
      <c r="A11393" s="4">
        <v>970012043001</v>
      </c>
      <c r="B11393" s="5" t="s">
        <v>10066</v>
      </c>
      <c r="C11393" s="5">
        <v>8420</v>
      </c>
    </row>
    <row r="11394" spans="1:3">
      <c r="A11394" s="4">
        <v>970012044001</v>
      </c>
      <c r="B11394" s="5" t="s">
        <v>10067</v>
      </c>
      <c r="C11394" s="5">
        <v>8420</v>
      </c>
    </row>
    <row r="11395" spans="1:3">
      <c r="A11395" s="4">
        <v>970012049001</v>
      </c>
      <c r="B11395" s="5" t="s">
        <v>10068</v>
      </c>
      <c r="C11395" s="5">
        <v>8420</v>
      </c>
    </row>
    <row r="11396" spans="1:3">
      <c r="A11396" s="4">
        <v>970012049002</v>
      </c>
      <c r="B11396" s="5" t="s">
        <v>10069</v>
      </c>
      <c r="C11396" s="5">
        <v>8420</v>
      </c>
    </row>
    <row r="11397" spans="1:3">
      <c r="A11397" s="4">
        <v>970012049003</v>
      </c>
      <c r="B11397" s="5" t="s">
        <v>10070</v>
      </c>
      <c r="C11397" s="5">
        <v>8420</v>
      </c>
    </row>
    <row r="11398" spans="1:3">
      <c r="A11398" s="4">
        <v>970012049004</v>
      </c>
      <c r="B11398" s="5" t="s">
        <v>10071</v>
      </c>
      <c r="C11398" s="5">
        <v>8420</v>
      </c>
    </row>
    <row r="11399" spans="1:3">
      <c r="A11399" s="4">
        <v>970012052053</v>
      </c>
      <c r="B11399" s="5" t="s">
        <v>10072</v>
      </c>
      <c r="C11399" s="5">
        <v>8420</v>
      </c>
    </row>
    <row r="11400" spans="1:3">
      <c r="A11400" s="4">
        <v>970015068001</v>
      </c>
      <c r="B11400" s="5" t="s">
        <v>10073</v>
      </c>
      <c r="C11400" s="5">
        <v>8420</v>
      </c>
    </row>
    <row r="11401" spans="1:3">
      <c r="A11401" s="4">
        <v>970015075001</v>
      </c>
      <c r="B11401" s="5" t="s">
        <v>10074</v>
      </c>
      <c r="C11401" s="5">
        <v>8420</v>
      </c>
    </row>
    <row r="11402" spans="1:3">
      <c r="A11402" s="4">
        <v>970019192001</v>
      </c>
      <c r="B11402" s="5" t="s">
        <v>10075</v>
      </c>
      <c r="C11402" s="5">
        <v>8420</v>
      </c>
    </row>
    <row r="11403" spans="1:3">
      <c r="A11403" s="4">
        <v>970019192002</v>
      </c>
      <c r="B11403" s="5" t="s">
        <v>10075</v>
      </c>
      <c r="C11403" s="5">
        <v>8420</v>
      </c>
    </row>
    <row r="11404" spans="1:3">
      <c r="A11404" s="4">
        <v>970019192003</v>
      </c>
      <c r="B11404" s="5" t="s">
        <v>10075</v>
      </c>
      <c r="C11404" s="5">
        <v>8420</v>
      </c>
    </row>
    <row r="11405" spans="1:3">
      <c r="A11405" s="4">
        <v>970019192004</v>
      </c>
      <c r="B11405" s="5" t="s">
        <v>10076</v>
      </c>
      <c r="C11405" s="5">
        <v>8420</v>
      </c>
    </row>
    <row r="11406" spans="1:3">
      <c r="A11406" s="4">
        <v>970019193001</v>
      </c>
      <c r="B11406" s="5" t="s">
        <v>10077</v>
      </c>
      <c r="C11406" s="5">
        <v>8420</v>
      </c>
    </row>
    <row r="11407" spans="1:3">
      <c r="A11407" s="4">
        <v>970019194001</v>
      </c>
      <c r="B11407" s="5" t="s">
        <v>10078</v>
      </c>
      <c r="C11407" s="5">
        <v>8420</v>
      </c>
    </row>
    <row r="11408" spans="1:3">
      <c r="A11408" s="4">
        <v>970019195001</v>
      </c>
      <c r="B11408" s="5" t="s">
        <v>10079</v>
      </c>
      <c r="C11408" s="5">
        <v>8420</v>
      </c>
    </row>
    <row r="11409" spans="1:3">
      <c r="A11409" s="4">
        <v>970019196151</v>
      </c>
      <c r="B11409" s="5" t="s">
        <v>10080</v>
      </c>
      <c r="C11409" s="5">
        <v>8420</v>
      </c>
    </row>
    <row r="11410" spans="1:3">
      <c r="A11410" s="4">
        <v>970019196155</v>
      </c>
      <c r="B11410" s="5" t="s">
        <v>10081</v>
      </c>
      <c r="C11410" s="5">
        <v>8420</v>
      </c>
    </row>
    <row r="11411" spans="1:3">
      <c r="A11411" s="4">
        <v>970019196156</v>
      </c>
      <c r="B11411" s="5" t="s">
        <v>10082</v>
      </c>
      <c r="C11411" s="5">
        <v>8420</v>
      </c>
    </row>
    <row r="11412" spans="1:3">
      <c r="A11412" s="4">
        <v>970019196252</v>
      </c>
      <c r="B11412" s="5" t="s">
        <v>7319</v>
      </c>
      <c r="C11412" s="5">
        <v>8420</v>
      </c>
    </row>
    <row r="11413" spans="1:3">
      <c r="A11413" s="4">
        <v>970019199001</v>
      </c>
      <c r="B11413" s="5" t="s">
        <v>483</v>
      </c>
      <c r="C11413" s="5">
        <v>8420</v>
      </c>
    </row>
    <row r="11414" spans="1:3">
      <c r="A11414" s="4">
        <v>970109195001</v>
      </c>
      <c r="B11414" s="5" t="s">
        <v>10083</v>
      </c>
      <c r="C11414" s="5">
        <v>8420</v>
      </c>
    </row>
    <row r="11415" spans="1:3">
      <c r="A11415" s="4">
        <v>970209195001</v>
      </c>
      <c r="B11415" s="5" t="s">
        <v>10084</v>
      </c>
      <c r="C11415" s="5">
        <v>8420</v>
      </c>
    </row>
    <row r="11416" spans="1:3">
      <c r="A11416" s="4">
        <v>970309195001</v>
      </c>
      <c r="B11416" s="5" t="s">
        <v>10085</v>
      </c>
      <c r="C11416" s="5">
        <v>8420</v>
      </c>
    </row>
    <row r="11417" spans="1:3">
      <c r="A11417" s="4">
        <v>970409195001</v>
      </c>
      <c r="B11417" s="5" t="s">
        <v>10086</v>
      </c>
      <c r="C11417" s="5">
        <v>8420</v>
      </c>
    </row>
    <row r="11418" spans="1:3">
      <c r="A11418" s="4">
        <v>970509195001</v>
      </c>
      <c r="B11418" s="5" t="s">
        <v>10087</v>
      </c>
      <c r="C11418" s="5">
        <v>8420</v>
      </c>
    </row>
    <row r="11419" spans="1:3">
      <c r="A11419" s="4">
        <v>971612042001</v>
      </c>
      <c r="B11419" s="5" t="s">
        <v>10088</v>
      </c>
      <c r="C11419" s="5">
        <v>8303</v>
      </c>
    </row>
    <row r="11420" spans="1:3">
      <c r="A11420" s="4">
        <v>976662042001</v>
      </c>
      <c r="B11420" s="5" t="s">
        <v>10089</v>
      </c>
      <c r="C11420" s="5">
        <v>8420</v>
      </c>
    </row>
    <row r="11421" spans="1:3">
      <c r="A11421" s="4">
        <v>990012034001</v>
      </c>
      <c r="B11421" s="5" t="s">
        <v>10090</v>
      </c>
      <c r="C11421" s="5">
        <v>8503</v>
      </c>
    </row>
    <row r="11422" spans="1:3">
      <c r="A11422" s="4">
        <v>990012034002</v>
      </c>
      <c r="B11422" s="5" t="s">
        <v>10091</v>
      </c>
      <c r="C11422" s="5">
        <v>8503</v>
      </c>
    </row>
    <row r="11423" spans="1:3">
      <c r="A11423" s="4">
        <v>990012042002</v>
      </c>
      <c r="B11423" s="5" t="s">
        <v>10092</v>
      </c>
      <c r="C11423" s="5">
        <v>8503</v>
      </c>
    </row>
    <row r="11424" spans="1:3">
      <c r="A11424" s="4">
        <v>990012043001</v>
      </c>
      <c r="B11424" s="5" t="s">
        <v>10093</v>
      </c>
      <c r="C11424" s="5">
        <v>8503</v>
      </c>
    </row>
    <row r="11425" spans="1:3">
      <c r="A11425" s="4">
        <v>990012044001</v>
      </c>
      <c r="B11425" s="5" t="s">
        <v>10094</v>
      </c>
      <c r="C11425" s="5">
        <v>8503</v>
      </c>
    </row>
    <row r="11426" spans="1:3">
      <c r="A11426" s="4">
        <v>990012049001</v>
      </c>
      <c r="B11426" s="5" t="s">
        <v>10095</v>
      </c>
      <c r="C11426" s="5">
        <v>8503</v>
      </c>
    </row>
    <row r="11427" spans="1:3">
      <c r="A11427" s="4">
        <v>990012049002</v>
      </c>
      <c r="B11427" s="5" t="s">
        <v>10096</v>
      </c>
      <c r="C11427" s="5">
        <v>8503</v>
      </c>
    </row>
    <row r="11428" spans="1:3">
      <c r="A11428" s="4">
        <v>990012049003</v>
      </c>
      <c r="B11428" s="5" t="s">
        <v>10097</v>
      </c>
      <c r="C11428" s="5">
        <v>8503</v>
      </c>
    </row>
    <row r="11429" spans="1:3">
      <c r="A11429" s="4">
        <v>990012049004</v>
      </c>
      <c r="B11429" s="5" t="s">
        <v>10098</v>
      </c>
      <c r="C11429" s="5">
        <v>8503</v>
      </c>
    </row>
    <row r="11430" spans="1:3">
      <c r="A11430" s="4">
        <v>990012049063</v>
      </c>
      <c r="B11430" s="5" t="s">
        <v>10099</v>
      </c>
      <c r="C11430" s="5">
        <v>8503</v>
      </c>
    </row>
    <row r="11431" spans="1:3">
      <c r="A11431" s="4">
        <v>990012049109</v>
      </c>
      <c r="B11431" s="5" t="s">
        <v>10100</v>
      </c>
      <c r="C11431" s="5">
        <v>8503</v>
      </c>
    </row>
    <row r="11432" spans="1:3">
      <c r="A11432" s="4">
        <v>990015068001</v>
      </c>
      <c r="B11432" s="5" t="s">
        <v>10101</v>
      </c>
      <c r="C11432" s="5">
        <v>8503</v>
      </c>
    </row>
    <row r="11433" spans="1:3">
      <c r="A11433" s="4">
        <v>990015075001</v>
      </c>
      <c r="B11433" s="5" t="s">
        <v>10102</v>
      </c>
      <c r="C11433" s="5">
        <v>8503</v>
      </c>
    </row>
    <row r="11434" spans="1:3">
      <c r="A11434" s="4">
        <v>990015086001</v>
      </c>
      <c r="B11434" s="5" t="s">
        <v>10103</v>
      </c>
      <c r="C11434" s="5">
        <v>8503</v>
      </c>
    </row>
    <row r="11435" spans="1:3">
      <c r="A11435" s="4">
        <v>990019192001</v>
      </c>
      <c r="B11435" s="5" t="s">
        <v>10104</v>
      </c>
      <c r="C11435" s="5">
        <v>8503</v>
      </c>
    </row>
    <row r="11436" spans="1:3">
      <c r="A11436" s="4">
        <v>990019192002</v>
      </c>
      <c r="B11436" s="5" t="s">
        <v>10104</v>
      </c>
      <c r="C11436" s="5">
        <v>8503</v>
      </c>
    </row>
    <row r="11437" spans="1:3">
      <c r="A11437" s="4">
        <v>990019192003</v>
      </c>
      <c r="B11437" s="5" t="s">
        <v>10104</v>
      </c>
      <c r="C11437" s="5">
        <v>8503</v>
      </c>
    </row>
    <row r="11438" spans="1:3">
      <c r="A11438" s="4">
        <v>990019192004</v>
      </c>
      <c r="B11438" s="5" t="s">
        <v>10105</v>
      </c>
      <c r="C11438" s="5">
        <v>8503</v>
      </c>
    </row>
    <row r="11439" spans="1:3">
      <c r="A11439" s="4">
        <v>990019193001</v>
      </c>
      <c r="B11439" s="5" t="s">
        <v>9869</v>
      </c>
      <c r="C11439" s="5">
        <v>8503</v>
      </c>
    </row>
    <row r="11440" spans="1:3">
      <c r="A11440" s="4">
        <v>990019194001</v>
      </c>
      <c r="B11440" s="5" t="s">
        <v>10014</v>
      </c>
      <c r="C11440" s="5">
        <v>8503</v>
      </c>
    </row>
    <row r="11441" spans="1:3">
      <c r="A11441" s="4">
        <v>990019195001</v>
      </c>
      <c r="B11441" s="5" t="s">
        <v>10106</v>
      </c>
      <c r="C11441" s="5">
        <v>8503</v>
      </c>
    </row>
    <row r="11442" spans="1:3">
      <c r="A11442" s="4">
        <v>990019196001</v>
      </c>
      <c r="B11442" s="5" t="s">
        <v>10107</v>
      </c>
      <c r="C11442" s="5">
        <v>8503</v>
      </c>
    </row>
    <row r="11443" spans="1:3">
      <c r="A11443" s="4">
        <v>990019196151</v>
      </c>
      <c r="B11443" s="5" t="s">
        <v>10108</v>
      </c>
      <c r="C11443" s="5">
        <v>8503</v>
      </c>
    </row>
    <row r="11444" spans="1:3">
      <c r="A11444" s="4">
        <v>990019196252</v>
      </c>
      <c r="B11444" s="5" t="s">
        <v>7319</v>
      </c>
      <c r="C11444" s="5">
        <v>8503</v>
      </c>
    </row>
    <row r="11445" spans="1:3">
      <c r="A11445" s="4">
        <v>990019196253</v>
      </c>
      <c r="B11445" s="5" t="s">
        <v>10109</v>
      </c>
      <c r="C11445" s="5">
        <v>8503</v>
      </c>
    </row>
    <row r="11446" spans="1:3">
      <c r="A11446" s="4">
        <v>990019196254</v>
      </c>
      <c r="B11446" s="5" t="s">
        <v>10110</v>
      </c>
      <c r="C11446" s="5">
        <v>8503</v>
      </c>
    </row>
    <row r="11447" spans="1:3">
      <c r="A11447" s="4">
        <v>990019199001</v>
      </c>
      <c r="B11447" s="5" t="s">
        <v>483</v>
      </c>
      <c r="C11447" s="5">
        <v>8503</v>
      </c>
    </row>
    <row r="11448" spans="1:3">
      <c r="A11448" s="4">
        <v>995242043001</v>
      </c>
      <c r="B11448" s="5" t="s">
        <v>10111</v>
      </c>
      <c r="C11448" s="5">
        <v>8510</v>
      </c>
    </row>
    <row r="11449" spans="1:3">
      <c r="A11449" s="4">
        <v>995249195001</v>
      </c>
      <c r="B11449" s="5" t="s">
        <v>10112</v>
      </c>
      <c r="C11449" s="5">
        <v>8510</v>
      </c>
    </row>
    <row r="11450" spans="1:3">
      <c r="A11450" s="4">
        <v>995249199001</v>
      </c>
      <c r="B11450" s="5" t="s">
        <v>483</v>
      </c>
      <c r="C11450" s="5">
        <v>8510</v>
      </c>
    </row>
    <row r="11451" spans="1:3">
      <c r="A11451" s="4">
        <v>996242042001</v>
      </c>
      <c r="B11451" s="5" t="s">
        <v>10113</v>
      </c>
      <c r="C11451" s="5">
        <v>8520</v>
      </c>
    </row>
    <row r="11452" spans="1:3">
      <c r="A11452" s="4">
        <v>996669195001</v>
      </c>
      <c r="B11452" s="5" t="s">
        <v>10114</v>
      </c>
      <c r="C11452" s="5">
        <v>8520</v>
      </c>
    </row>
    <row r="11453" spans="1:3">
      <c r="A11453" s="4">
        <v>996669199001</v>
      </c>
      <c r="B11453" s="5" t="s">
        <v>483</v>
      </c>
      <c r="C11453" s="5">
        <v>8520</v>
      </c>
    </row>
    <row r="11454" spans="1:3">
      <c r="A11454" s="4">
        <v>997662042001</v>
      </c>
      <c r="B11454" s="5" t="s">
        <v>10115</v>
      </c>
      <c r="C11454" s="5">
        <v>8505</v>
      </c>
    </row>
    <row r="11455" spans="1:3">
      <c r="A11455" s="4">
        <v>997669195001</v>
      </c>
      <c r="B11455" s="5" t="s">
        <v>10116</v>
      </c>
      <c r="C11455" s="5">
        <v>8505</v>
      </c>
    </row>
    <row r="11456" spans="1:3">
      <c r="A11456" s="4">
        <v>998669195001</v>
      </c>
      <c r="B11456" s="5" t="s">
        <v>10117</v>
      </c>
      <c r="C11456" s="5">
        <v>8503</v>
      </c>
    </row>
    <row r="11457" spans="1:3">
      <c r="A11457" s="4">
        <v>999669195001</v>
      </c>
      <c r="B11457" s="5" t="s">
        <v>10118</v>
      </c>
      <c r="C11457" s="5">
        <v>8503</v>
      </c>
    </row>
  </sheetData>
  <pageMargins left="0.7" right="0.7" top="0.75" bottom="0.75" header="0.3" footer="0.3"/>
  <pageSetup paperSize="9" orientation="portrait" r:id="rId1"/>
  <headerFooter>
    <oddFooter>&amp;L&amp;1#&amp;"Calibri"&amp;10&amp;K000000Información Reservada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CDC79-E7E0-4309-A5F9-C3E1FB52CD41}">
  <dimension ref="A1:T536"/>
  <sheetViews>
    <sheetView tabSelected="1" topLeftCell="A166" workbookViewId="0">
      <selection activeCell="H181" sqref="H181"/>
    </sheetView>
  </sheetViews>
  <sheetFormatPr baseColWidth="10" defaultRowHeight="14.5"/>
  <cols>
    <col min="5" max="5" width="19.1796875" customWidth="1"/>
    <col min="7" max="9" width="12.26953125" bestFit="1" customWidth="1"/>
    <col min="10" max="10" width="12.26953125" style="22" customWidth="1"/>
  </cols>
  <sheetData>
    <row r="1" spans="1:20">
      <c r="A1" s="8" t="s">
        <v>10119</v>
      </c>
      <c r="B1" s="8" t="s">
        <v>10120</v>
      </c>
      <c r="C1" s="8" t="s">
        <v>10121</v>
      </c>
      <c r="D1" s="8" t="s">
        <v>10122</v>
      </c>
      <c r="E1" s="8" t="s">
        <v>10123</v>
      </c>
      <c r="F1" s="8" t="s">
        <v>10124</v>
      </c>
      <c r="G1" s="8" t="s">
        <v>10125</v>
      </c>
      <c r="H1" s="9" t="s">
        <v>10126</v>
      </c>
      <c r="I1" s="9" t="s">
        <v>10127</v>
      </c>
      <c r="J1" s="25"/>
      <c r="K1" s="12" t="s">
        <v>10135</v>
      </c>
      <c r="L1" s="8" t="s">
        <v>10128</v>
      </c>
      <c r="M1" s="8" t="s">
        <v>10129</v>
      </c>
      <c r="N1" s="8" t="s">
        <v>10130</v>
      </c>
      <c r="O1" s="8" t="s">
        <v>10131</v>
      </c>
      <c r="P1" s="8" t="s">
        <v>10132</v>
      </c>
      <c r="Q1" s="8" t="s">
        <v>10133</v>
      </c>
      <c r="R1" s="8" t="s">
        <v>10134</v>
      </c>
      <c r="S1" s="12" t="s">
        <v>10136</v>
      </c>
      <c r="T1" s="12" t="s">
        <v>10139</v>
      </c>
    </row>
    <row r="2" spans="1:20">
      <c r="A2" s="15">
        <v>4</v>
      </c>
      <c r="B2" s="15">
        <v>1516</v>
      </c>
      <c r="C2" s="15">
        <v>312192</v>
      </c>
      <c r="D2" s="16">
        <v>1516</v>
      </c>
      <c r="E2" s="11">
        <v>157599193001</v>
      </c>
      <c r="F2" t="s">
        <v>3549</v>
      </c>
      <c r="G2" t="s">
        <v>10140</v>
      </c>
      <c r="H2" s="17">
        <v>0.45</v>
      </c>
      <c r="I2" s="24">
        <v>0.45</v>
      </c>
      <c r="J2" s="24">
        <f>+H2-I2</f>
        <v>0</v>
      </c>
      <c r="K2" s="20">
        <v>20240909</v>
      </c>
      <c r="L2" s="19">
        <v>2024000781</v>
      </c>
      <c r="M2" s="18">
        <v>3</v>
      </c>
      <c r="N2" s="18">
        <v>8001972684</v>
      </c>
      <c r="O2" s="18">
        <v>3</v>
      </c>
      <c r="P2" s="18">
        <v>8001972684</v>
      </c>
      <c r="Q2" s="18">
        <v>3</v>
      </c>
      <c r="R2" s="18">
        <v>9004584321</v>
      </c>
      <c r="S2" s="21" t="s">
        <v>10137</v>
      </c>
      <c r="T2" s="23">
        <v>94155</v>
      </c>
    </row>
    <row r="3" spans="1:20">
      <c r="A3" s="15">
        <v>4</v>
      </c>
      <c r="B3" s="15">
        <v>1516</v>
      </c>
      <c r="C3" s="15">
        <v>312193</v>
      </c>
      <c r="D3" s="16">
        <v>1516</v>
      </c>
      <c r="E3" s="11">
        <v>157599193001</v>
      </c>
      <c r="F3" s="22" t="s">
        <v>3549</v>
      </c>
      <c r="G3" s="22" t="s">
        <v>10140</v>
      </c>
      <c r="H3" s="17">
        <v>0.37</v>
      </c>
      <c r="I3" s="24">
        <v>0.37</v>
      </c>
      <c r="J3" s="24">
        <f t="shared" ref="J3:J66" si="0">+H3-I3</f>
        <v>0</v>
      </c>
      <c r="K3" s="20">
        <v>20240909</v>
      </c>
      <c r="L3" s="19">
        <v>2024000782</v>
      </c>
      <c r="M3" s="18">
        <v>3</v>
      </c>
      <c r="N3" s="18">
        <v>8001972684</v>
      </c>
      <c r="O3" s="18">
        <v>3</v>
      </c>
      <c r="P3" s="18">
        <v>8001972684</v>
      </c>
      <c r="Q3" s="18">
        <v>3</v>
      </c>
      <c r="R3" s="18">
        <v>9000491764</v>
      </c>
      <c r="S3" s="21" t="s">
        <v>10137</v>
      </c>
      <c r="T3" s="23">
        <v>94308</v>
      </c>
    </row>
    <row r="4" spans="1:20">
      <c r="A4" s="15">
        <v>4</v>
      </c>
      <c r="B4" s="15">
        <v>1516</v>
      </c>
      <c r="C4" s="15">
        <v>312194</v>
      </c>
      <c r="D4" s="16">
        <v>1516</v>
      </c>
      <c r="E4" s="11">
        <v>157599193001</v>
      </c>
      <c r="F4" s="22" t="s">
        <v>3549</v>
      </c>
      <c r="G4" s="22" t="s">
        <v>10140</v>
      </c>
      <c r="H4" s="17">
        <v>0.88</v>
      </c>
      <c r="I4" s="24">
        <v>0.88</v>
      </c>
      <c r="J4" s="24">
        <f t="shared" si="0"/>
        <v>0</v>
      </c>
      <c r="K4" s="20">
        <v>20240909</v>
      </c>
      <c r="L4" s="19">
        <v>2024000783</v>
      </c>
      <c r="M4" s="18">
        <v>3</v>
      </c>
      <c r="N4" s="18">
        <v>8001972684</v>
      </c>
      <c r="O4" s="18">
        <v>3</v>
      </c>
      <c r="P4" s="18">
        <v>8001972684</v>
      </c>
      <c r="Q4" s="18">
        <v>3</v>
      </c>
      <c r="R4" s="18">
        <v>9004584321</v>
      </c>
      <c r="S4" s="21" t="s">
        <v>10137</v>
      </c>
      <c r="T4" s="23">
        <v>94407</v>
      </c>
    </row>
    <row r="5" spans="1:20">
      <c r="A5" s="15">
        <v>4</v>
      </c>
      <c r="B5" s="15">
        <v>1516</v>
      </c>
      <c r="C5" s="15">
        <v>312195</v>
      </c>
      <c r="D5" s="16">
        <v>1516</v>
      </c>
      <c r="E5" s="11">
        <v>157599193001</v>
      </c>
      <c r="F5" s="22" t="s">
        <v>3549</v>
      </c>
      <c r="G5" s="22" t="s">
        <v>10140</v>
      </c>
      <c r="H5" s="17">
        <v>0.42</v>
      </c>
      <c r="I5" s="24">
        <v>0.42</v>
      </c>
      <c r="J5" s="24">
        <f t="shared" si="0"/>
        <v>0</v>
      </c>
      <c r="K5" s="20">
        <v>20240909</v>
      </c>
      <c r="L5" s="19">
        <v>2024000784</v>
      </c>
      <c r="M5" s="18">
        <v>3</v>
      </c>
      <c r="N5" s="18">
        <v>8001972684</v>
      </c>
      <c r="O5" s="18">
        <v>3</v>
      </c>
      <c r="P5" s="18">
        <v>8001972684</v>
      </c>
      <c r="Q5" s="18">
        <v>3</v>
      </c>
      <c r="R5" s="18">
        <v>9004584321</v>
      </c>
      <c r="S5" s="21" t="s">
        <v>10137</v>
      </c>
      <c r="T5" s="23">
        <v>94649</v>
      </c>
    </row>
    <row r="6" spans="1:20">
      <c r="A6" s="15">
        <v>4</v>
      </c>
      <c r="B6" s="15">
        <v>1516</v>
      </c>
      <c r="C6" s="15">
        <v>312196</v>
      </c>
      <c r="D6" s="16">
        <v>1516</v>
      </c>
      <c r="E6" s="11">
        <v>157599193001</v>
      </c>
      <c r="F6" s="22" t="s">
        <v>3549</v>
      </c>
      <c r="G6" s="22" t="s">
        <v>10140</v>
      </c>
      <c r="H6" s="17">
        <v>0.68</v>
      </c>
      <c r="I6" s="24">
        <v>0.68</v>
      </c>
      <c r="J6" s="24">
        <f t="shared" si="0"/>
        <v>0</v>
      </c>
      <c r="K6" s="20">
        <v>20240909</v>
      </c>
      <c r="L6" s="19">
        <v>2024000785</v>
      </c>
      <c r="M6" s="18">
        <v>3</v>
      </c>
      <c r="N6" s="18">
        <v>8001972684</v>
      </c>
      <c r="O6" s="18">
        <v>3</v>
      </c>
      <c r="P6" s="18">
        <v>8001972684</v>
      </c>
      <c r="Q6" s="18">
        <v>3</v>
      </c>
      <c r="R6" s="18">
        <v>9013650116</v>
      </c>
      <c r="S6" s="21" t="s">
        <v>10137</v>
      </c>
      <c r="T6" s="23">
        <v>94813</v>
      </c>
    </row>
    <row r="7" spans="1:20">
      <c r="A7" s="15">
        <v>4</v>
      </c>
      <c r="B7" s="15">
        <v>1516</v>
      </c>
      <c r="C7" s="15">
        <v>312197</v>
      </c>
      <c r="D7" s="16">
        <v>1516</v>
      </c>
      <c r="E7" s="11">
        <v>157599193001</v>
      </c>
      <c r="F7" s="22" t="s">
        <v>3549</v>
      </c>
      <c r="G7" s="22" t="s">
        <v>10140</v>
      </c>
      <c r="H7" s="17">
        <v>0.53</v>
      </c>
      <c r="I7" s="24">
        <v>0.53</v>
      </c>
      <c r="J7" s="24">
        <f t="shared" si="0"/>
        <v>0</v>
      </c>
      <c r="K7" s="20">
        <v>20240909</v>
      </c>
      <c r="L7" s="19">
        <v>2024000786</v>
      </c>
      <c r="M7" s="18">
        <v>3</v>
      </c>
      <c r="N7" s="18">
        <v>8001972684</v>
      </c>
      <c r="O7" s="18">
        <v>3</v>
      </c>
      <c r="P7" s="18">
        <v>8001972684</v>
      </c>
      <c r="Q7" s="18">
        <v>3</v>
      </c>
      <c r="R7" s="18">
        <v>9014521631</v>
      </c>
      <c r="S7" s="21" t="s">
        <v>10137</v>
      </c>
      <c r="T7" s="23">
        <v>94929</v>
      </c>
    </row>
    <row r="8" spans="1:20">
      <c r="A8" s="15">
        <v>4</v>
      </c>
      <c r="B8" s="15">
        <v>1516</v>
      </c>
      <c r="C8" s="15">
        <v>312198</v>
      </c>
      <c r="D8" s="16">
        <v>1516</v>
      </c>
      <c r="E8" s="11">
        <v>157599193001</v>
      </c>
      <c r="F8" s="22" t="s">
        <v>3549</v>
      </c>
      <c r="G8" s="22" t="s">
        <v>10140</v>
      </c>
      <c r="H8" s="17">
        <v>0.64</v>
      </c>
      <c r="I8" s="24">
        <v>0.64</v>
      </c>
      <c r="J8" s="24">
        <f t="shared" si="0"/>
        <v>0</v>
      </c>
      <c r="K8" s="20">
        <v>20240909</v>
      </c>
      <c r="L8" s="19">
        <v>2024000787</v>
      </c>
      <c r="M8" s="18">
        <v>3</v>
      </c>
      <c r="N8" s="18">
        <v>8001972684</v>
      </c>
      <c r="O8" s="18">
        <v>3</v>
      </c>
      <c r="P8" s="18">
        <v>8001972684</v>
      </c>
      <c r="Q8" s="18">
        <v>3</v>
      </c>
      <c r="R8" s="18">
        <v>9016173201</v>
      </c>
      <c r="S8" s="21" t="s">
        <v>10137</v>
      </c>
      <c r="T8" s="23">
        <v>95043</v>
      </c>
    </row>
    <row r="9" spans="1:20">
      <c r="A9" s="15">
        <v>4</v>
      </c>
      <c r="B9" s="15">
        <v>1516</v>
      </c>
      <c r="C9" s="15">
        <v>312199</v>
      </c>
      <c r="D9" s="16">
        <v>1516</v>
      </c>
      <c r="E9" s="11">
        <v>157599193001</v>
      </c>
      <c r="F9" s="22" t="s">
        <v>3549</v>
      </c>
      <c r="G9" s="22" t="s">
        <v>10140</v>
      </c>
      <c r="H9" s="17">
        <v>0.56000000000000005</v>
      </c>
      <c r="I9" s="24">
        <v>0.56000000000000005</v>
      </c>
      <c r="J9" s="24">
        <f t="shared" si="0"/>
        <v>0</v>
      </c>
      <c r="K9" s="20">
        <v>20240909</v>
      </c>
      <c r="L9" s="19">
        <v>2024000788</v>
      </c>
      <c r="M9" s="18">
        <v>3</v>
      </c>
      <c r="N9" s="18">
        <v>8001972684</v>
      </c>
      <c r="O9" s="18">
        <v>3</v>
      </c>
      <c r="P9" s="18">
        <v>8001972684</v>
      </c>
      <c r="Q9" s="18">
        <v>1</v>
      </c>
      <c r="R9" s="18">
        <v>1057574864</v>
      </c>
      <c r="S9" s="21" t="s">
        <v>10137</v>
      </c>
      <c r="T9" s="23">
        <v>95156</v>
      </c>
    </row>
    <row r="10" spans="1:20">
      <c r="A10" s="15">
        <v>4</v>
      </c>
      <c r="B10" s="15">
        <v>1516</v>
      </c>
      <c r="C10" s="15">
        <v>312200</v>
      </c>
      <c r="D10" s="16">
        <v>1516</v>
      </c>
      <c r="E10" s="11">
        <v>157599193001</v>
      </c>
      <c r="F10" s="22" t="s">
        <v>3549</v>
      </c>
      <c r="G10" s="22" t="s">
        <v>10140</v>
      </c>
      <c r="H10" s="17">
        <v>0.44</v>
      </c>
      <c r="I10" s="24">
        <v>0.44</v>
      </c>
      <c r="J10" s="24">
        <f t="shared" si="0"/>
        <v>0</v>
      </c>
      <c r="K10" s="20">
        <v>20240909</v>
      </c>
      <c r="L10" s="19">
        <v>2024000789</v>
      </c>
      <c r="M10" s="18">
        <v>3</v>
      </c>
      <c r="N10" s="18">
        <v>8001972684</v>
      </c>
      <c r="O10" s="18">
        <v>3</v>
      </c>
      <c r="P10" s="18">
        <v>8001972684</v>
      </c>
      <c r="Q10" s="18">
        <v>3</v>
      </c>
      <c r="R10" s="18">
        <v>9016173201</v>
      </c>
      <c r="S10" s="21" t="s">
        <v>10137</v>
      </c>
      <c r="T10" s="23">
        <v>100045</v>
      </c>
    </row>
    <row r="11" spans="1:20">
      <c r="A11" s="15">
        <v>4</v>
      </c>
      <c r="B11" s="15">
        <v>1516</v>
      </c>
      <c r="C11" s="15">
        <v>312203</v>
      </c>
      <c r="D11" s="16">
        <v>1516</v>
      </c>
      <c r="E11" s="11">
        <v>157599193001</v>
      </c>
      <c r="F11" s="22" t="s">
        <v>3549</v>
      </c>
      <c r="G11" s="22" t="s">
        <v>10140</v>
      </c>
      <c r="H11" s="17">
        <v>0.82</v>
      </c>
      <c r="I11" s="24">
        <v>0.82</v>
      </c>
      <c r="J11" s="24">
        <f t="shared" si="0"/>
        <v>0</v>
      </c>
      <c r="K11" s="20">
        <v>20240909</v>
      </c>
      <c r="L11" s="19">
        <v>2024000790</v>
      </c>
      <c r="M11" s="18">
        <v>3</v>
      </c>
      <c r="N11" s="18">
        <v>8001972684</v>
      </c>
      <c r="O11" s="18">
        <v>3</v>
      </c>
      <c r="P11" s="18">
        <v>8001972684</v>
      </c>
      <c r="Q11" s="18">
        <v>3</v>
      </c>
      <c r="R11" s="18">
        <v>9002157758</v>
      </c>
      <c r="S11" s="21" t="s">
        <v>10137</v>
      </c>
      <c r="T11" s="23">
        <v>100231</v>
      </c>
    </row>
    <row r="12" spans="1:20">
      <c r="A12" s="15">
        <v>4</v>
      </c>
      <c r="B12" s="15">
        <v>1516</v>
      </c>
      <c r="C12" s="15">
        <v>312204</v>
      </c>
      <c r="D12" s="16">
        <v>1516</v>
      </c>
      <c r="E12" s="11">
        <v>157599193001</v>
      </c>
      <c r="F12" s="22" t="s">
        <v>3549</v>
      </c>
      <c r="G12" s="22" t="s">
        <v>10140</v>
      </c>
      <c r="H12" s="17">
        <v>0.9</v>
      </c>
      <c r="I12" s="24">
        <v>0.9</v>
      </c>
      <c r="J12" s="24">
        <f t="shared" si="0"/>
        <v>0</v>
      </c>
      <c r="K12" s="20">
        <v>20240909</v>
      </c>
      <c r="L12" s="19">
        <v>2024000791</v>
      </c>
      <c r="M12" s="18">
        <v>3</v>
      </c>
      <c r="N12" s="18">
        <v>8001972684</v>
      </c>
      <c r="O12" s="18">
        <v>3</v>
      </c>
      <c r="P12" s="18">
        <v>8001972684</v>
      </c>
      <c r="Q12" s="18">
        <v>3</v>
      </c>
      <c r="R12" s="18">
        <v>9002157758</v>
      </c>
      <c r="S12" s="21" t="s">
        <v>10137</v>
      </c>
      <c r="T12" s="23">
        <v>100322</v>
      </c>
    </row>
    <row r="13" spans="1:20">
      <c r="A13" s="15">
        <v>4</v>
      </c>
      <c r="B13" s="15">
        <v>1516</v>
      </c>
      <c r="C13" s="15">
        <v>312205</v>
      </c>
      <c r="D13" s="16">
        <v>1516</v>
      </c>
      <c r="E13" s="11">
        <v>157599193001</v>
      </c>
      <c r="F13" s="22" t="s">
        <v>3549</v>
      </c>
      <c r="G13" s="22" t="s">
        <v>10140</v>
      </c>
      <c r="H13" s="17">
        <v>0.49</v>
      </c>
      <c r="I13" s="24">
        <v>0.49</v>
      </c>
      <c r="J13" s="24">
        <f t="shared" si="0"/>
        <v>0</v>
      </c>
      <c r="K13" s="20">
        <v>20240909</v>
      </c>
      <c r="L13" s="19">
        <v>2024000792</v>
      </c>
      <c r="M13" s="18">
        <v>3</v>
      </c>
      <c r="N13" s="18">
        <v>8001972684</v>
      </c>
      <c r="O13" s="18">
        <v>3</v>
      </c>
      <c r="P13" s="18">
        <v>8001972684</v>
      </c>
      <c r="Q13" s="18">
        <v>3</v>
      </c>
      <c r="R13" s="18">
        <v>9002157758</v>
      </c>
      <c r="S13" s="21" t="s">
        <v>10137</v>
      </c>
      <c r="T13" s="23">
        <v>100449</v>
      </c>
    </row>
    <row r="14" spans="1:20">
      <c r="A14" s="15">
        <v>4</v>
      </c>
      <c r="B14" s="15">
        <v>1516</v>
      </c>
      <c r="C14" s="15">
        <v>312206</v>
      </c>
      <c r="D14" s="16">
        <v>1516</v>
      </c>
      <c r="E14" s="11">
        <v>157599193001</v>
      </c>
      <c r="F14" s="22" t="s">
        <v>3549</v>
      </c>
      <c r="G14" s="22" t="s">
        <v>10140</v>
      </c>
      <c r="H14" s="17">
        <v>0.61</v>
      </c>
      <c r="I14" s="24">
        <v>0.61</v>
      </c>
      <c r="J14" s="24">
        <f t="shared" si="0"/>
        <v>0</v>
      </c>
      <c r="K14" s="20">
        <v>20240909</v>
      </c>
      <c r="L14" s="19">
        <v>2024000793</v>
      </c>
      <c r="M14" s="18">
        <v>3</v>
      </c>
      <c r="N14" s="18">
        <v>8001972684</v>
      </c>
      <c r="O14" s="18">
        <v>3</v>
      </c>
      <c r="P14" s="18">
        <v>8001972684</v>
      </c>
      <c r="Q14" s="18">
        <v>3</v>
      </c>
      <c r="R14" s="18">
        <v>9014773791</v>
      </c>
      <c r="S14" s="21" t="s">
        <v>10137</v>
      </c>
      <c r="T14" s="23">
        <v>100558</v>
      </c>
    </row>
    <row r="15" spans="1:20">
      <c r="A15" s="15">
        <v>4</v>
      </c>
      <c r="B15" s="15">
        <v>1516</v>
      </c>
      <c r="C15" s="15">
        <v>312207</v>
      </c>
      <c r="D15" s="16">
        <v>1516</v>
      </c>
      <c r="E15" s="11">
        <v>157599193001</v>
      </c>
      <c r="F15" s="22" t="s">
        <v>3549</v>
      </c>
      <c r="G15" s="22" t="s">
        <v>10140</v>
      </c>
      <c r="H15" s="17">
        <v>0.89</v>
      </c>
      <c r="I15" s="24">
        <v>0.89</v>
      </c>
      <c r="J15" s="24">
        <f t="shared" si="0"/>
        <v>0</v>
      </c>
      <c r="K15" s="20">
        <v>20240909</v>
      </c>
      <c r="L15" s="19">
        <v>2024000794</v>
      </c>
      <c r="M15" s="18">
        <v>3</v>
      </c>
      <c r="N15" s="18">
        <v>8001972684</v>
      </c>
      <c r="O15" s="18">
        <v>3</v>
      </c>
      <c r="P15" s="18">
        <v>8001972684</v>
      </c>
      <c r="Q15" s="18">
        <v>1</v>
      </c>
      <c r="R15" s="18">
        <v>4113842</v>
      </c>
      <c r="S15" s="21" t="s">
        <v>10137</v>
      </c>
      <c r="T15" s="23">
        <v>100702</v>
      </c>
    </row>
    <row r="16" spans="1:20">
      <c r="A16" s="15">
        <v>4</v>
      </c>
      <c r="B16" s="15">
        <v>1516</v>
      </c>
      <c r="C16" s="15">
        <v>312210</v>
      </c>
      <c r="D16" s="16">
        <v>1516</v>
      </c>
      <c r="E16" s="11">
        <v>157599193001</v>
      </c>
      <c r="F16" s="22" t="s">
        <v>3549</v>
      </c>
      <c r="G16" s="22" t="s">
        <v>10140</v>
      </c>
      <c r="H16" s="17">
        <v>0.43</v>
      </c>
      <c r="I16" s="24">
        <v>0.43</v>
      </c>
      <c r="J16" s="24">
        <f t="shared" si="0"/>
        <v>0</v>
      </c>
      <c r="K16" s="20">
        <v>20240909</v>
      </c>
      <c r="L16" s="19">
        <v>2024000795</v>
      </c>
      <c r="M16" s="18">
        <v>3</v>
      </c>
      <c r="N16" s="18">
        <v>8001972684</v>
      </c>
      <c r="O16" s="18">
        <v>3</v>
      </c>
      <c r="P16" s="18">
        <v>8001972684</v>
      </c>
      <c r="Q16" s="18">
        <v>3</v>
      </c>
      <c r="R16" s="18">
        <v>9016105021</v>
      </c>
      <c r="S16" s="21" t="s">
        <v>10137</v>
      </c>
      <c r="T16" s="23">
        <v>100814</v>
      </c>
    </row>
    <row r="17" spans="1:20">
      <c r="A17" s="15">
        <v>4</v>
      </c>
      <c r="B17" s="15">
        <v>1516</v>
      </c>
      <c r="C17" s="15">
        <v>312211</v>
      </c>
      <c r="D17" s="16">
        <v>1516</v>
      </c>
      <c r="E17" s="11">
        <v>157599193001</v>
      </c>
      <c r="F17" s="22" t="s">
        <v>3549</v>
      </c>
      <c r="G17" s="22" t="s">
        <v>10140</v>
      </c>
      <c r="H17" s="17">
        <v>0.62</v>
      </c>
      <c r="I17" s="24">
        <v>0.62</v>
      </c>
      <c r="J17" s="24">
        <f t="shared" si="0"/>
        <v>0</v>
      </c>
      <c r="K17" s="20">
        <v>20240909</v>
      </c>
      <c r="L17" s="19">
        <v>2024000796</v>
      </c>
      <c r="M17" s="18">
        <v>3</v>
      </c>
      <c r="N17" s="18">
        <v>8001972684</v>
      </c>
      <c r="O17" s="18">
        <v>3</v>
      </c>
      <c r="P17" s="18">
        <v>8001972684</v>
      </c>
      <c r="Q17" s="18">
        <v>3</v>
      </c>
      <c r="R17" s="18">
        <v>9005094337</v>
      </c>
      <c r="S17" s="21" t="s">
        <v>10137</v>
      </c>
      <c r="T17" s="23">
        <v>100900</v>
      </c>
    </row>
    <row r="18" spans="1:20">
      <c r="A18" s="15">
        <v>4</v>
      </c>
      <c r="B18" s="15">
        <v>1516</v>
      </c>
      <c r="C18" s="15">
        <v>312212</v>
      </c>
      <c r="D18" s="16">
        <v>1516</v>
      </c>
      <c r="E18" s="11">
        <v>157599193001</v>
      </c>
      <c r="F18" s="22" t="s">
        <v>3549</v>
      </c>
      <c r="G18" s="22" t="s">
        <v>10140</v>
      </c>
      <c r="H18" s="17">
        <v>0.06</v>
      </c>
      <c r="I18" s="24">
        <v>0.06</v>
      </c>
      <c r="J18" s="24">
        <f t="shared" si="0"/>
        <v>0</v>
      </c>
      <c r="K18" s="20">
        <v>20240909</v>
      </c>
      <c r="L18" s="19">
        <v>2024000797</v>
      </c>
      <c r="M18" s="18">
        <v>3</v>
      </c>
      <c r="N18" s="18">
        <v>8001972684</v>
      </c>
      <c r="O18" s="18">
        <v>3</v>
      </c>
      <c r="P18" s="18">
        <v>8001972684</v>
      </c>
      <c r="Q18" s="18">
        <v>3</v>
      </c>
      <c r="R18" s="18">
        <v>9005094337</v>
      </c>
      <c r="S18" s="21" t="s">
        <v>10137</v>
      </c>
      <c r="T18" s="23">
        <v>101016</v>
      </c>
    </row>
    <row r="19" spans="1:20">
      <c r="A19" s="15">
        <v>4</v>
      </c>
      <c r="B19" s="15">
        <v>1516</v>
      </c>
      <c r="C19" s="15">
        <v>312213</v>
      </c>
      <c r="D19" s="16">
        <v>1516</v>
      </c>
      <c r="E19" s="11">
        <v>157599193001</v>
      </c>
      <c r="F19" s="22" t="s">
        <v>3549</v>
      </c>
      <c r="G19" s="22" t="s">
        <v>10140</v>
      </c>
      <c r="H19" s="17">
        <v>0.41</v>
      </c>
      <c r="I19" s="24">
        <v>0.41</v>
      </c>
      <c r="J19" s="24">
        <f t="shared" si="0"/>
        <v>0</v>
      </c>
      <c r="K19" s="20">
        <v>20240909</v>
      </c>
      <c r="L19" s="19">
        <v>2024000798</v>
      </c>
      <c r="M19" s="18">
        <v>3</v>
      </c>
      <c r="N19" s="18">
        <v>8001972684</v>
      </c>
      <c r="O19" s="18">
        <v>3</v>
      </c>
      <c r="P19" s="18">
        <v>8001972684</v>
      </c>
      <c r="Q19" s="18">
        <v>3</v>
      </c>
      <c r="R19" s="18">
        <v>9016105021</v>
      </c>
      <c r="S19" s="21" t="s">
        <v>10137</v>
      </c>
      <c r="T19" s="23">
        <v>101123</v>
      </c>
    </row>
    <row r="20" spans="1:20">
      <c r="A20" s="15">
        <v>4</v>
      </c>
      <c r="B20" s="15">
        <v>1516</v>
      </c>
      <c r="C20" s="15">
        <v>312214</v>
      </c>
      <c r="D20" s="16">
        <v>1516</v>
      </c>
      <c r="E20" s="11">
        <v>157599193001</v>
      </c>
      <c r="F20" s="22" t="s">
        <v>3549</v>
      </c>
      <c r="G20" s="22" t="s">
        <v>10140</v>
      </c>
      <c r="H20" s="17">
        <v>0.35</v>
      </c>
      <c r="I20" s="24">
        <v>0.35</v>
      </c>
      <c r="J20" s="24">
        <f t="shared" si="0"/>
        <v>0</v>
      </c>
      <c r="K20" s="20">
        <v>20240909</v>
      </c>
      <c r="L20" s="19">
        <v>2024000799</v>
      </c>
      <c r="M20" s="18">
        <v>3</v>
      </c>
      <c r="N20" s="18">
        <v>8001972684</v>
      </c>
      <c r="O20" s="18">
        <v>3</v>
      </c>
      <c r="P20" s="18">
        <v>8001972684</v>
      </c>
      <c r="Q20" s="18">
        <v>3</v>
      </c>
      <c r="R20" s="18">
        <v>9010407046</v>
      </c>
      <c r="S20" s="21" t="s">
        <v>10137</v>
      </c>
      <c r="T20" s="23">
        <v>101219</v>
      </c>
    </row>
    <row r="21" spans="1:20">
      <c r="A21" s="15">
        <v>4</v>
      </c>
      <c r="B21" s="15">
        <v>1516</v>
      </c>
      <c r="C21" s="15">
        <v>312215</v>
      </c>
      <c r="D21" s="16">
        <v>1516</v>
      </c>
      <c r="E21" s="11">
        <v>157599193001</v>
      </c>
      <c r="F21" s="22" t="s">
        <v>3549</v>
      </c>
      <c r="G21" s="22" t="s">
        <v>10140</v>
      </c>
      <c r="H21" s="17">
        <v>0.7</v>
      </c>
      <c r="I21" s="24">
        <v>0.7</v>
      </c>
      <c r="J21" s="24">
        <f t="shared" si="0"/>
        <v>0</v>
      </c>
      <c r="K21" s="20">
        <v>20240909</v>
      </c>
      <c r="L21" s="19">
        <v>2024000800</v>
      </c>
      <c r="M21" s="18">
        <v>3</v>
      </c>
      <c r="N21" s="18">
        <v>8001972684</v>
      </c>
      <c r="O21" s="18">
        <v>3</v>
      </c>
      <c r="P21" s="18">
        <v>8001972684</v>
      </c>
      <c r="Q21" s="18">
        <v>3</v>
      </c>
      <c r="R21" s="18">
        <v>9010407046</v>
      </c>
      <c r="S21" s="21" t="s">
        <v>10137</v>
      </c>
      <c r="T21" s="23">
        <v>101402</v>
      </c>
    </row>
    <row r="22" spans="1:20">
      <c r="A22" s="15">
        <v>4</v>
      </c>
      <c r="B22" s="15">
        <v>1516</v>
      </c>
      <c r="C22" s="15">
        <v>312216</v>
      </c>
      <c r="D22" s="16">
        <v>1516</v>
      </c>
      <c r="E22" s="11">
        <v>157599193001</v>
      </c>
      <c r="F22" s="22" t="s">
        <v>3549</v>
      </c>
      <c r="G22" s="22" t="s">
        <v>10140</v>
      </c>
      <c r="H22" s="17">
        <v>0.75</v>
      </c>
      <c r="I22" s="24">
        <v>0.75</v>
      </c>
      <c r="J22" s="24">
        <f t="shared" si="0"/>
        <v>0</v>
      </c>
      <c r="K22" s="20">
        <v>20240909</v>
      </c>
      <c r="L22" s="19">
        <v>2024000801</v>
      </c>
      <c r="M22" s="18">
        <v>3</v>
      </c>
      <c r="N22" s="18">
        <v>8001972684</v>
      </c>
      <c r="O22" s="18">
        <v>3</v>
      </c>
      <c r="P22" s="18">
        <v>8001972684</v>
      </c>
      <c r="Q22" s="18">
        <v>3</v>
      </c>
      <c r="R22" s="18">
        <v>9010265161</v>
      </c>
      <c r="S22" s="21" t="s">
        <v>10137</v>
      </c>
      <c r="T22" s="23">
        <v>101450</v>
      </c>
    </row>
    <row r="23" spans="1:20">
      <c r="A23" s="15">
        <v>4</v>
      </c>
      <c r="B23" s="15">
        <v>1516</v>
      </c>
      <c r="C23" s="15">
        <v>312217</v>
      </c>
      <c r="D23" s="16">
        <v>1516</v>
      </c>
      <c r="E23" s="11">
        <v>157599193001</v>
      </c>
      <c r="F23" s="22" t="s">
        <v>3549</v>
      </c>
      <c r="G23" s="22" t="s">
        <v>10140</v>
      </c>
      <c r="H23" s="17">
        <v>0.78</v>
      </c>
      <c r="I23" s="24">
        <v>0.78</v>
      </c>
      <c r="J23" s="24">
        <f t="shared" si="0"/>
        <v>0</v>
      </c>
      <c r="K23" s="20">
        <v>20240909</v>
      </c>
      <c r="L23" s="19">
        <v>2024000802</v>
      </c>
      <c r="M23" s="18">
        <v>3</v>
      </c>
      <c r="N23" s="18">
        <v>8001972684</v>
      </c>
      <c r="O23" s="18">
        <v>3</v>
      </c>
      <c r="P23" s="18">
        <v>8001972684</v>
      </c>
      <c r="Q23" s="18">
        <v>3</v>
      </c>
      <c r="R23" s="18">
        <v>9010265161</v>
      </c>
      <c r="S23" s="21" t="s">
        <v>10137</v>
      </c>
      <c r="T23" s="23">
        <v>101547</v>
      </c>
    </row>
    <row r="24" spans="1:20">
      <c r="A24" s="15">
        <v>4</v>
      </c>
      <c r="B24" s="15">
        <v>1516</v>
      </c>
      <c r="C24" s="15">
        <v>312218</v>
      </c>
      <c r="D24" s="16">
        <v>1516</v>
      </c>
      <c r="E24" s="11">
        <v>157599193001</v>
      </c>
      <c r="F24" s="22" t="s">
        <v>3549</v>
      </c>
      <c r="G24" s="22" t="s">
        <v>10140</v>
      </c>
      <c r="H24" s="17">
        <v>0.87</v>
      </c>
      <c r="I24" s="24">
        <v>0.87</v>
      </c>
      <c r="J24" s="24">
        <f t="shared" si="0"/>
        <v>0</v>
      </c>
      <c r="K24" s="20">
        <v>20240909</v>
      </c>
      <c r="L24" s="19">
        <v>2024000803</v>
      </c>
      <c r="M24" s="18">
        <v>3</v>
      </c>
      <c r="N24" s="18">
        <v>8001972684</v>
      </c>
      <c r="O24" s="18">
        <v>3</v>
      </c>
      <c r="P24" s="18">
        <v>8001972684</v>
      </c>
      <c r="Q24" s="18">
        <v>3</v>
      </c>
      <c r="R24" s="18">
        <v>9015066025</v>
      </c>
      <c r="S24" s="21" t="s">
        <v>10137</v>
      </c>
      <c r="T24" s="23">
        <v>103251</v>
      </c>
    </row>
    <row r="25" spans="1:20">
      <c r="A25" s="15">
        <v>4</v>
      </c>
      <c r="B25" s="15">
        <v>1516</v>
      </c>
      <c r="C25" s="15">
        <v>312219</v>
      </c>
      <c r="D25" s="16">
        <v>1516</v>
      </c>
      <c r="E25" s="11">
        <v>157599193001</v>
      </c>
      <c r="F25" s="22" t="s">
        <v>3549</v>
      </c>
      <c r="G25" s="22" t="s">
        <v>10140</v>
      </c>
      <c r="H25" s="17">
        <v>0.4</v>
      </c>
      <c r="I25" s="24">
        <v>0.4</v>
      </c>
      <c r="J25" s="24">
        <f t="shared" si="0"/>
        <v>0</v>
      </c>
      <c r="K25" s="20">
        <v>20240909</v>
      </c>
      <c r="L25" s="19">
        <v>2024000804</v>
      </c>
      <c r="M25" s="18">
        <v>3</v>
      </c>
      <c r="N25" s="18">
        <v>8001972684</v>
      </c>
      <c r="O25" s="18">
        <v>3</v>
      </c>
      <c r="P25" s="18">
        <v>8001972684</v>
      </c>
      <c r="Q25" s="18">
        <v>1</v>
      </c>
      <c r="R25" s="18">
        <v>1002459630</v>
      </c>
      <c r="S25" s="21" t="s">
        <v>10137</v>
      </c>
      <c r="T25" s="23">
        <v>103414</v>
      </c>
    </row>
    <row r="26" spans="1:20">
      <c r="A26" s="15">
        <v>4</v>
      </c>
      <c r="B26" s="15">
        <v>1516</v>
      </c>
      <c r="C26" s="15">
        <v>312220</v>
      </c>
      <c r="D26" s="16">
        <v>1516</v>
      </c>
      <c r="E26" s="11">
        <v>157599193001</v>
      </c>
      <c r="F26" s="22" t="s">
        <v>3549</v>
      </c>
      <c r="G26" s="22" t="s">
        <v>10140</v>
      </c>
      <c r="H26" s="17">
        <v>0.77</v>
      </c>
      <c r="I26" s="24">
        <v>0.77</v>
      </c>
      <c r="J26" s="24">
        <f t="shared" si="0"/>
        <v>0</v>
      </c>
      <c r="K26" s="20">
        <v>20240909</v>
      </c>
      <c r="L26" s="19">
        <v>2024000805</v>
      </c>
      <c r="M26" s="18">
        <v>3</v>
      </c>
      <c r="N26" s="18">
        <v>8001972684</v>
      </c>
      <c r="O26" s="18">
        <v>3</v>
      </c>
      <c r="P26" s="18">
        <v>8001972684</v>
      </c>
      <c r="Q26" s="18">
        <v>3</v>
      </c>
      <c r="R26" s="18">
        <v>9011112072</v>
      </c>
      <c r="S26" s="21" t="s">
        <v>10137</v>
      </c>
      <c r="T26" s="23">
        <v>103619</v>
      </c>
    </row>
    <row r="27" spans="1:20">
      <c r="A27" s="15">
        <v>4</v>
      </c>
      <c r="B27" s="15">
        <v>1516</v>
      </c>
      <c r="C27" s="15">
        <v>312221</v>
      </c>
      <c r="D27" s="16">
        <v>1516</v>
      </c>
      <c r="E27" s="11">
        <v>157599193001</v>
      </c>
      <c r="F27" s="22" t="s">
        <v>3549</v>
      </c>
      <c r="G27" s="22" t="s">
        <v>10140</v>
      </c>
      <c r="H27" s="17">
        <v>0.92</v>
      </c>
      <c r="I27" s="24">
        <v>0.92</v>
      </c>
      <c r="J27" s="24">
        <f t="shared" si="0"/>
        <v>0</v>
      </c>
      <c r="K27" s="20">
        <v>20240909</v>
      </c>
      <c r="L27" s="19">
        <v>2024000806</v>
      </c>
      <c r="M27" s="18">
        <v>3</v>
      </c>
      <c r="N27" s="18">
        <v>8001972684</v>
      </c>
      <c r="O27" s="18">
        <v>3</v>
      </c>
      <c r="P27" s="18">
        <v>8001972684</v>
      </c>
      <c r="Q27" s="18">
        <v>3</v>
      </c>
      <c r="R27" s="18">
        <v>9011112072</v>
      </c>
      <c r="S27" s="21" t="s">
        <v>10137</v>
      </c>
      <c r="T27" s="23">
        <v>103725</v>
      </c>
    </row>
    <row r="28" spans="1:20">
      <c r="A28" s="15">
        <v>4</v>
      </c>
      <c r="B28" s="15">
        <v>1516</v>
      </c>
      <c r="C28" s="15">
        <v>312222</v>
      </c>
      <c r="D28" s="16">
        <v>1516</v>
      </c>
      <c r="E28" s="11">
        <v>157599193001</v>
      </c>
      <c r="F28" s="22" t="s">
        <v>3549</v>
      </c>
      <c r="G28" s="22" t="s">
        <v>10140</v>
      </c>
      <c r="H28" s="17">
        <v>0.17</v>
      </c>
      <c r="I28" s="24">
        <v>0.17</v>
      </c>
      <c r="J28" s="24">
        <f t="shared" si="0"/>
        <v>0</v>
      </c>
      <c r="K28" s="20">
        <v>20240909</v>
      </c>
      <c r="L28" s="19">
        <v>2024000807</v>
      </c>
      <c r="M28" s="18">
        <v>3</v>
      </c>
      <c r="N28" s="18">
        <v>8001972684</v>
      </c>
      <c r="O28" s="18">
        <v>3</v>
      </c>
      <c r="P28" s="18">
        <v>8001972684</v>
      </c>
      <c r="Q28" s="18">
        <v>3</v>
      </c>
      <c r="R28" s="18">
        <v>9011112072</v>
      </c>
      <c r="S28" s="21" t="s">
        <v>10137</v>
      </c>
      <c r="T28" s="23">
        <v>103831</v>
      </c>
    </row>
    <row r="29" spans="1:20">
      <c r="A29" s="15">
        <v>4</v>
      </c>
      <c r="B29" s="15">
        <v>1516</v>
      </c>
      <c r="C29" s="15">
        <v>312223</v>
      </c>
      <c r="D29" s="16">
        <v>1516</v>
      </c>
      <c r="E29" s="11">
        <v>157599193001</v>
      </c>
      <c r="F29" s="22" t="s">
        <v>3549</v>
      </c>
      <c r="G29" s="22" t="s">
        <v>10140</v>
      </c>
      <c r="H29" s="17">
        <v>0.05</v>
      </c>
      <c r="I29" s="24">
        <v>0.05</v>
      </c>
      <c r="J29" s="24">
        <f t="shared" si="0"/>
        <v>0</v>
      </c>
      <c r="K29" s="20">
        <v>20240909</v>
      </c>
      <c r="L29" s="19">
        <v>2024000808</v>
      </c>
      <c r="M29" s="18">
        <v>3</v>
      </c>
      <c r="N29" s="18">
        <v>8001972684</v>
      </c>
      <c r="O29" s="18">
        <v>3</v>
      </c>
      <c r="P29" s="18">
        <v>8001972684</v>
      </c>
      <c r="Q29" s="18">
        <v>3</v>
      </c>
      <c r="R29" s="18">
        <v>9011112072</v>
      </c>
      <c r="S29" s="21" t="s">
        <v>10137</v>
      </c>
      <c r="T29" s="23">
        <v>103930</v>
      </c>
    </row>
    <row r="30" spans="1:20">
      <c r="A30" s="15">
        <v>4</v>
      </c>
      <c r="B30" s="15">
        <v>1516</v>
      </c>
      <c r="C30" s="15">
        <v>312224</v>
      </c>
      <c r="D30" s="16">
        <v>1516</v>
      </c>
      <c r="E30" s="11">
        <v>157599193001</v>
      </c>
      <c r="F30" s="22" t="s">
        <v>3549</v>
      </c>
      <c r="G30" s="22" t="s">
        <v>10140</v>
      </c>
      <c r="H30" s="17">
        <v>0.12</v>
      </c>
      <c r="I30" s="24">
        <v>0.12</v>
      </c>
      <c r="J30" s="24">
        <f t="shared" si="0"/>
        <v>0</v>
      </c>
      <c r="K30" s="20">
        <v>20240909</v>
      </c>
      <c r="L30" s="19">
        <v>2024000809</v>
      </c>
      <c r="M30" s="18">
        <v>3</v>
      </c>
      <c r="N30" s="18">
        <v>8001972684</v>
      </c>
      <c r="O30" s="18">
        <v>3</v>
      </c>
      <c r="P30" s="18">
        <v>8001972684</v>
      </c>
      <c r="Q30" s="18">
        <v>3</v>
      </c>
      <c r="R30" s="18">
        <v>9013662686</v>
      </c>
      <c r="S30" s="21" t="s">
        <v>10137</v>
      </c>
      <c r="T30" s="23">
        <v>104019</v>
      </c>
    </row>
    <row r="31" spans="1:20">
      <c r="A31" s="15">
        <v>4</v>
      </c>
      <c r="B31" s="15">
        <v>1516</v>
      </c>
      <c r="C31" s="15">
        <v>312225</v>
      </c>
      <c r="D31" s="16">
        <v>1516</v>
      </c>
      <c r="E31" s="11">
        <v>157599193001</v>
      </c>
      <c r="F31" s="22" t="s">
        <v>3549</v>
      </c>
      <c r="G31" s="22" t="s">
        <v>10140</v>
      </c>
      <c r="H31" s="17">
        <v>0.69</v>
      </c>
      <c r="I31" s="24">
        <v>0.69</v>
      </c>
      <c r="J31" s="24">
        <f t="shared" si="0"/>
        <v>0</v>
      </c>
      <c r="K31" s="20">
        <v>20240909</v>
      </c>
      <c r="L31" s="19">
        <v>2024000810</v>
      </c>
      <c r="M31" s="18">
        <v>3</v>
      </c>
      <c r="N31" s="18">
        <v>8001972684</v>
      </c>
      <c r="O31" s="18">
        <v>3</v>
      </c>
      <c r="P31" s="18">
        <v>8001972684</v>
      </c>
      <c r="Q31" s="18">
        <v>3</v>
      </c>
      <c r="R31" s="18">
        <v>9011112072</v>
      </c>
      <c r="S31" s="21" t="s">
        <v>10137</v>
      </c>
      <c r="T31" s="23">
        <v>104315</v>
      </c>
    </row>
    <row r="32" spans="1:20">
      <c r="A32" s="15">
        <v>4</v>
      </c>
      <c r="B32" s="15">
        <v>1516</v>
      </c>
      <c r="C32" s="15">
        <v>312226</v>
      </c>
      <c r="D32" s="16">
        <v>1516</v>
      </c>
      <c r="E32" s="11">
        <v>157599193001</v>
      </c>
      <c r="F32" s="22" t="s">
        <v>3549</v>
      </c>
      <c r="G32" s="22" t="s">
        <v>10140</v>
      </c>
      <c r="H32" s="17">
        <v>0.9</v>
      </c>
      <c r="I32" s="24">
        <v>0.9</v>
      </c>
      <c r="J32" s="24">
        <f t="shared" si="0"/>
        <v>0</v>
      </c>
      <c r="K32" s="20">
        <v>20240909</v>
      </c>
      <c r="L32" s="19">
        <v>2024000811</v>
      </c>
      <c r="M32" s="18">
        <v>3</v>
      </c>
      <c r="N32" s="18">
        <v>8001972684</v>
      </c>
      <c r="O32" s="18">
        <v>3</v>
      </c>
      <c r="P32" s="18">
        <v>8001972684</v>
      </c>
      <c r="Q32" s="18">
        <v>3</v>
      </c>
      <c r="R32" s="18">
        <v>9011112072</v>
      </c>
      <c r="S32" s="21" t="s">
        <v>10137</v>
      </c>
      <c r="T32" s="23">
        <v>104637</v>
      </c>
    </row>
    <row r="33" spans="1:20">
      <c r="A33" s="15">
        <v>4</v>
      </c>
      <c r="B33" s="15">
        <v>1516</v>
      </c>
      <c r="C33" s="15">
        <v>312227</v>
      </c>
      <c r="D33" s="16">
        <v>1516</v>
      </c>
      <c r="E33" s="11">
        <v>157599193001</v>
      </c>
      <c r="F33" s="22" t="s">
        <v>3549</v>
      </c>
      <c r="G33" s="22" t="s">
        <v>10140</v>
      </c>
      <c r="H33" s="17">
        <v>0.62</v>
      </c>
      <c r="I33" s="24">
        <v>0.62</v>
      </c>
      <c r="J33" s="24">
        <f t="shared" si="0"/>
        <v>0</v>
      </c>
      <c r="K33" s="20">
        <v>20240909</v>
      </c>
      <c r="L33" s="19">
        <v>2024000812</v>
      </c>
      <c r="M33" s="18">
        <v>3</v>
      </c>
      <c r="N33" s="18">
        <v>8001972684</v>
      </c>
      <c r="O33" s="18">
        <v>3</v>
      </c>
      <c r="P33" s="18">
        <v>8001972684</v>
      </c>
      <c r="Q33" s="18">
        <v>3</v>
      </c>
      <c r="R33" s="18">
        <v>9011112072</v>
      </c>
      <c r="S33" s="21" t="s">
        <v>10137</v>
      </c>
      <c r="T33" s="23">
        <v>104744</v>
      </c>
    </row>
    <row r="34" spans="1:20">
      <c r="A34" s="15">
        <v>4</v>
      </c>
      <c r="B34" s="15">
        <v>1516</v>
      </c>
      <c r="C34" s="15">
        <v>312228</v>
      </c>
      <c r="D34" s="16">
        <v>1516</v>
      </c>
      <c r="E34" s="11">
        <v>157599193001</v>
      </c>
      <c r="F34" s="22" t="s">
        <v>3549</v>
      </c>
      <c r="G34" s="22" t="s">
        <v>10140</v>
      </c>
      <c r="H34" s="17">
        <v>0.4</v>
      </c>
      <c r="I34" s="24">
        <v>0.4</v>
      </c>
      <c r="J34" s="24">
        <f t="shared" si="0"/>
        <v>0</v>
      </c>
      <c r="K34" s="20">
        <v>20240909</v>
      </c>
      <c r="L34" s="19">
        <v>2024000813</v>
      </c>
      <c r="M34" s="18">
        <v>3</v>
      </c>
      <c r="N34" s="18">
        <v>8001972684</v>
      </c>
      <c r="O34" s="18">
        <v>3</v>
      </c>
      <c r="P34" s="18">
        <v>8001972684</v>
      </c>
      <c r="Q34" s="18">
        <v>3</v>
      </c>
      <c r="R34" s="18">
        <v>9011112072</v>
      </c>
      <c r="S34" s="21" t="s">
        <v>10137</v>
      </c>
      <c r="T34" s="23">
        <v>104840</v>
      </c>
    </row>
    <row r="35" spans="1:20">
      <c r="A35" s="15">
        <v>4</v>
      </c>
      <c r="B35" s="15">
        <v>1516</v>
      </c>
      <c r="C35" s="15">
        <v>312277</v>
      </c>
      <c r="D35" s="16">
        <v>30</v>
      </c>
      <c r="E35" s="11">
        <v>157599193001</v>
      </c>
      <c r="F35" s="22" t="s">
        <v>3549</v>
      </c>
      <c r="G35" s="22" t="s">
        <v>10140</v>
      </c>
      <c r="H35" s="17">
        <v>33.58</v>
      </c>
      <c r="I35" s="24">
        <v>33.58</v>
      </c>
      <c r="J35" s="24">
        <f t="shared" si="0"/>
        <v>0</v>
      </c>
      <c r="K35" s="20">
        <v>20240909</v>
      </c>
      <c r="L35" s="19">
        <v>2024000814</v>
      </c>
      <c r="M35" s="18">
        <v>3</v>
      </c>
      <c r="N35" s="18">
        <v>8909039388</v>
      </c>
      <c r="O35" s="18">
        <v>3</v>
      </c>
      <c r="P35" s="18">
        <v>8001972684</v>
      </c>
      <c r="Q35" s="18">
        <v>3</v>
      </c>
      <c r="R35" s="18">
        <v>9011843611</v>
      </c>
      <c r="S35" s="21" t="s">
        <v>10137</v>
      </c>
      <c r="T35" s="23">
        <v>104938</v>
      </c>
    </row>
    <row r="36" spans="1:20">
      <c r="A36" s="15">
        <v>4</v>
      </c>
      <c r="B36" s="15">
        <v>1516</v>
      </c>
      <c r="C36" s="15">
        <v>312337</v>
      </c>
      <c r="D36" s="16">
        <v>30</v>
      </c>
      <c r="E36" s="11">
        <v>157599193001</v>
      </c>
      <c r="F36" s="22" t="s">
        <v>3549</v>
      </c>
      <c r="G36" s="22" t="s">
        <v>10140</v>
      </c>
      <c r="H36" s="17">
        <v>14.18</v>
      </c>
      <c r="I36" s="24">
        <v>14.18</v>
      </c>
      <c r="J36" s="24">
        <f t="shared" si="0"/>
        <v>0</v>
      </c>
      <c r="K36" s="20">
        <v>20240909</v>
      </c>
      <c r="L36" s="19">
        <v>2024000815</v>
      </c>
      <c r="M36" s="18">
        <v>3</v>
      </c>
      <c r="N36" s="18">
        <v>8909039388</v>
      </c>
      <c r="O36" s="18">
        <v>3</v>
      </c>
      <c r="P36" s="18">
        <v>8001972684</v>
      </c>
      <c r="Q36" s="18">
        <v>3</v>
      </c>
      <c r="R36" s="18">
        <v>9001640238</v>
      </c>
      <c r="S36" s="21" t="s">
        <v>10137</v>
      </c>
      <c r="T36" s="23">
        <v>105035</v>
      </c>
    </row>
    <row r="37" spans="1:20">
      <c r="A37" s="15">
        <v>4</v>
      </c>
      <c r="B37" s="15">
        <v>1516</v>
      </c>
      <c r="C37" s="15">
        <v>312384</v>
      </c>
      <c r="D37" s="16">
        <v>30</v>
      </c>
      <c r="E37" s="11">
        <v>157599193001</v>
      </c>
      <c r="F37" s="22" t="s">
        <v>3549</v>
      </c>
      <c r="G37" s="22" t="s">
        <v>10140</v>
      </c>
      <c r="H37" s="17">
        <v>36.549999999999997</v>
      </c>
      <c r="I37" s="24">
        <v>36.549999999999997</v>
      </c>
      <c r="J37" s="24">
        <f t="shared" si="0"/>
        <v>0</v>
      </c>
      <c r="K37" s="20">
        <v>20240909</v>
      </c>
      <c r="L37" s="19">
        <v>2024000816</v>
      </c>
      <c r="M37" s="18">
        <v>3</v>
      </c>
      <c r="N37" s="18">
        <v>8909039388</v>
      </c>
      <c r="O37" s="18">
        <v>3</v>
      </c>
      <c r="P37" s="18">
        <v>8001972684</v>
      </c>
      <c r="Q37" s="18">
        <v>3</v>
      </c>
      <c r="R37" s="18">
        <v>9015606973</v>
      </c>
      <c r="S37" s="21" t="s">
        <v>10137</v>
      </c>
      <c r="T37" s="23">
        <v>105134</v>
      </c>
    </row>
    <row r="38" spans="1:20">
      <c r="A38" s="15">
        <v>4</v>
      </c>
      <c r="B38" s="15">
        <v>1516</v>
      </c>
      <c r="C38" s="15">
        <v>312387</v>
      </c>
      <c r="D38" s="16">
        <v>30</v>
      </c>
      <c r="E38" s="11">
        <v>157599193001</v>
      </c>
      <c r="F38" s="22" t="s">
        <v>3549</v>
      </c>
      <c r="G38" s="22" t="s">
        <v>10140</v>
      </c>
      <c r="H38" s="17">
        <v>0.05</v>
      </c>
      <c r="I38" s="24">
        <v>0.05</v>
      </c>
      <c r="J38" s="24">
        <f t="shared" si="0"/>
        <v>0</v>
      </c>
      <c r="K38" s="20">
        <v>20240909</v>
      </c>
      <c r="L38" s="19">
        <v>2024000817</v>
      </c>
      <c r="M38" s="18">
        <v>3</v>
      </c>
      <c r="N38" s="18">
        <v>8909039388</v>
      </c>
      <c r="O38" s="18">
        <v>3</v>
      </c>
      <c r="P38" s="18">
        <v>8001972684</v>
      </c>
      <c r="Q38" s="18">
        <v>3</v>
      </c>
      <c r="R38" s="18">
        <v>9001640238</v>
      </c>
      <c r="S38" s="21" t="s">
        <v>10137</v>
      </c>
      <c r="T38" s="23">
        <v>105233</v>
      </c>
    </row>
    <row r="39" spans="1:20">
      <c r="A39" s="15">
        <v>4</v>
      </c>
      <c r="B39" s="15">
        <v>1516</v>
      </c>
      <c r="C39" s="15">
        <v>312549</v>
      </c>
      <c r="D39" s="16">
        <v>30</v>
      </c>
      <c r="E39" s="11">
        <v>157599193001</v>
      </c>
      <c r="F39" s="22" t="s">
        <v>3549</v>
      </c>
      <c r="G39" s="22" t="s">
        <v>10140</v>
      </c>
      <c r="H39" s="17">
        <v>0.3</v>
      </c>
      <c r="I39" s="24">
        <v>0.3</v>
      </c>
      <c r="J39" s="24">
        <f t="shared" si="0"/>
        <v>0</v>
      </c>
      <c r="K39" s="20">
        <v>20240909</v>
      </c>
      <c r="L39" s="19">
        <v>2024000818</v>
      </c>
      <c r="M39" s="18">
        <v>3</v>
      </c>
      <c r="N39" s="18">
        <v>8909039388</v>
      </c>
      <c r="O39" s="18">
        <v>3</v>
      </c>
      <c r="P39" s="18">
        <v>8001972684</v>
      </c>
      <c r="Q39" s="18">
        <v>1</v>
      </c>
      <c r="R39" s="18">
        <v>4208655</v>
      </c>
      <c r="S39" s="21" t="s">
        <v>10137</v>
      </c>
      <c r="T39" s="23">
        <v>105323</v>
      </c>
    </row>
    <row r="40" spans="1:20">
      <c r="A40" s="15">
        <v>4</v>
      </c>
      <c r="B40" s="15">
        <v>1516</v>
      </c>
      <c r="C40" s="15">
        <v>312550</v>
      </c>
      <c r="D40" s="16">
        <v>30</v>
      </c>
      <c r="E40" s="11">
        <v>157599193001</v>
      </c>
      <c r="F40" s="22" t="s">
        <v>3549</v>
      </c>
      <c r="G40" s="22" t="s">
        <v>10140</v>
      </c>
      <c r="H40" s="17">
        <v>29.51</v>
      </c>
      <c r="I40" s="24">
        <v>29.51</v>
      </c>
      <c r="J40" s="24">
        <f t="shared" si="0"/>
        <v>0</v>
      </c>
      <c r="K40" s="20">
        <v>20240909</v>
      </c>
      <c r="L40" s="19">
        <v>2024000819</v>
      </c>
      <c r="M40" s="18">
        <v>3</v>
      </c>
      <c r="N40" s="18">
        <v>8909039388</v>
      </c>
      <c r="O40" s="18">
        <v>3</v>
      </c>
      <c r="P40" s="18">
        <v>8001972684</v>
      </c>
      <c r="Q40" s="18">
        <v>1</v>
      </c>
      <c r="R40" s="18">
        <v>79713143</v>
      </c>
      <c r="S40" s="21" t="s">
        <v>10137</v>
      </c>
      <c r="T40" s="23">
        <v>105416</v>
      </c>
    </row>
    <row r="41" spans="1:20">
      <c r="A41" s="15">
        <v>4</v>
      </c>
      <c r="B41" s="15">
        <v>1516</v>
      </c>
      <c r="C41" s="15">
        <v>312576</v>
      </c>
      <c r="D41" s="16">
        <v>30</v>
      </c>
      <c r="E41" s="11">
        <v>157599193001</v>
      </c>
      <c r="F41" s="22" t="s">
        <v>3549</v>
      </c>
      <c r="G41" s="22" t="s">
        <v>10140</v>
      </c>
      <c r="H41" s="17">
        <v>0.11</v>
      </c>
      <c r="I41" s="24">
        <v>0.11</v>
      </c>
      <c r="J41" s="24">
        <f t="shared" si="0"/>
        <v>0</v>
      </c>
      <c r="K41" s="20">
        <v>20240909</v>
      </c>
      <c r="L41" s="19">
        <v>2024000820</v>
      </c>
      <c r="M41" s="18">
        <v>3</v>
      </c>
      <c r="N41" s="18">
        <v>8909039388</v>
      </c>
      <c r="O41" s="18">
        <v>3</v>
      </c>
      <c r="P41" s="18">
        <v>8001972684</v>
      </c>
      <c r="Q41" s="18">
        <v>1</v>
      </c>
      <c r="R41" s="18">
        <v>79713143</v>
      </c>
      <c r="S41" s="21" t="s">
        <v>10137</v>
      </c>
      <c r="T41" s="23">
        <v>105517</v>
      </c>
    </row>
    <row r="42" spans="1:20">
      <c r="A42" s="15">
        <v>4</v>
      </c>
      <c r="B42" s="15">
        <v>1516</v>
      </c>
      <c r="C42" s="15">
        <v>312614</v>
      </c>
      <c r="D42" s="16">
        <v>30</v>
      </c>
      <c r="E42" s="11">
        <v>157599193001</v>
      </c>
      <c r="F42" s="22" t="s">
        <v>3549</v>
      </c>
      <c r="G42" s="22" t="s">
        <v>10140</v>
      </c>
      <c r="H42" s="17">
        <v>350.73</v>
      </c>
      <c r="I42" s="24">
        <v>350.73</v>
      </c>
      <c r="J42" s="24">
        <f t="shared" si="0"/>
        <v>0</v>
      </c>
      <c r="K42" s="20">
        <v>20240909</v>
      </c>
      <c r="L42" s="19">
        <v>2024000821</v>
      </c>
      <c r="M42" s="18">
        <v>3</v>
      </c>
      <c r="N42" s="18">
        <v>8909039388</v>
      </c>
      <c r="O42" s="18">
        <v>3</v>
      </c>
      <c r="P42" s="18">
        <v>8001972684</v>
      </c>
      <c r="Q42" s="18">
        <v>3</v>
      </c>
      <c r="R42" s="18">
        <v>9002425233</v>
      </c>
      <c r="S42" s="21" t="s">
        <v>10137</v>
      </c>
      <c r="T42" s="23">
        <v>105622</v>
      </c>
    </row>
    <row r="43" spans="1:20">
      <c r="A43" s="15">
        <v>4</v>
      </c>
      <c r="B43" s="15">
        <v>1516</v>
      </c>
      <c r="C43" s="15">
        <v>312624</v>
      </c>
      <c r="D43" s="16">
        <v>30</v>
      </c>
      <c r="E43" s="11">
        <v>157599193001</v>
      </c>
      <c r="F43" s="22" t="s">
        <v>3549</v>
      </c>
      <c r="G43" s="22" t="s">
        <v>10140</v>
      </c>
      <c r="H43" s="17">
        <v>1.4</v>
      </c>
      <c r="I43" s="24">
        <v>1.4</v>
      </c>
      <c r="J43" s="24">
        <f t="shared" si="0"/>
        <v>0</v>
      </c>
      <c r="K43" s="20">
        <v>20240909</v>
      </c>
      <c r="L43" s="19">
        <v>2024000822</v>
      </c>
      <c r="M43" s="18">
        <v>3</v>
      </c>
      <c r="N43" s="18">
        <v>8909039388</v>
      </c>
      <c r="O43" s="18">
        <v>3</v>
      </c>
      <c r="P43" s="18">
        <v>8001972684</v>
      </c>
      <c r="Q43" s="18">
        <v>3</v>
      </c>
      <c r="R43" s="18">
        <v>9002425233</v>
      </c>
      <c r="S43" s="21" t="s">
        <v>10137</v>
      </c>
      <c r="T43" s="23">
        <v>105928</v>
      </c>
    </row>
    <row r="44" spans="1:20">
      <c r="A44" s="15">
        <v>4</v>
      </c>
      <c r="B44" s="15">
        <v>1516</v>
      </c>
      <c r="C44" s="15">
        <v>312625</v>
      </c>
      <c r="D44" s="16">
        <v>30</v>
      </c>
      <c r="E44" s="11">
        <v>157599193001</v>
      </c>
      <c r="F44" s="22" t="s">
        <v>3549</v>
      </c>
      <c r="G44" s="22" t="s">
        <v>10140</v>
      </c>
      <c r="H44" s="17">
        <v>796.55</v>
      </c>
      <c r="I44" s="24">
        <v>796.55</v>
      </c>
      <c r="J44" s="24">
        <f t="shared" si="0"/>
        <v>0</v>
      </c>
      <c r="K44" s="20">
        <v>20240909</v>
      </c>
      <c r="L44" s="19">
        <v>2024000823</v>
      </c>
      <c r="M44" s="18">
        <v>3</v>
      </c>
      <c r="N44" s="18">
        <v>8909039388</v>
      </c>
      <c r="O44" s="18">
        <v>3</v>
      </c>
      <c r="P44" s="18">
        <v>8001972684</v>
      </c>
      <c r="Q44" s="18">
        <v>3</v>
      </c>
      <c r="R44" s="18">
        <v>9013306898</v>
      </c>
      <c r="S44" s="21" t="s">
        <v>10137</v>
      </c>
      <c r="T44" s="23">
        <v>110112</v>
      </c>
    </row>
    <row r="45" spans="1:20">
      <c r="A45" s="15">
        <v>4</v>
      </c>
      <c r="B45" s="15">
        <v>1516</v>
      </c>
      <c r="C45" s="15">
        <v>312627</v>
      </c>
      <c r="D45" s="16">
        <v>30</v>
      </c>
      <c r="E45" s="11">
        <v>157599193001</v>
      </c>
      <c r="F45" s="22" t="s">
        <v>3549</v>
      </c>
      <c r="G45" s="22" t="s">
        <v>10140</v>
      </c>
      <c r="H45" s="17">
        <v>870.12</v>
      </c>
      <c r="I45" s="24">
        <v>870.12</v>
      </c>
      <c r="J45" s="24">
        <f t="shared" si="0"/>
        <v>0</v>
      </c>
      <c r="K45" s="20">
        <v>20240909</v>
      </c>
      <c r="L45" s="19">
        <v>2024000824</v>
      </c>
      <c r="M45" s="18">
        <v>3</v>
      </c>
      <c r="N45" s="18">
        <v>8909039388</v>
      </c>
      <c r="O45" s="18">
        <v>3</v>
      </c>
      <c r="P45" s="18">
        <v>8001972684</v>
      </c>
      <c r="Q45" s="18">
        <v>3</v>
      </c>
      <c r="R45" s="18">
        <v>9010837760</v>
      </c>
      <c r="S45" s="21" t="s">
        <v>10137</v>
      </c>
      <c r="T45" s="23">
        <v>110324</v>
      </c>
    </row>
    <row r="46" spans="1:20">
      <c r="A46" s="15">
        <v>4</v>
      </c>
      <c r="B46" s="15">
        <v>1516</v>
      </c>
      <c r="C46" s="15">
        <v>312636</v>
      </c>
      <c r="D46" s="16">
        <v>1516</v>
      </c>
      <c r="E46" s="11">
        <v>157599193001</v>
      </c>
      <c r="F46" s="22" t="s">
        <v>3549</v>
      </c>
      <c r="G46" s="22" t="s">
        <v>10140</v>
      </c>
      <c r="H46" s="17">
        <v>0.65</v>
      </c>
      <c r="I46" s="24">
        <v>0.65</v>
      </c>
      <c r="J46" s="24">
        <f t="shared" si="0"/>
        <v>0</v>
      </c>
      <c r="K46" s="20">
        <v>20240909</v>
      </c>
      <c r="L46" s="19">
        <v>2024000825</v>
      </c>
      <c r="M46" s="18">
        <v>3</v>
      </c>
      <c r="N46" s="18">
        <v>8001972684</v>
      </c>
      <c r="O46" s="18">
        <v>3</v>
      </c>
      <c r="P46" s="18">
        <v>8001972684</v>
      </c>
      <c r="Q46" s="18">
        <v>3</v>
      </c>
      <c r="R46" s="18">
        <v>9005112978</v>
      </c>
      <c r="S46" s="21" t="s">
        <v>10137</v>
      </c>
      <c r="T46" s="23">
        <v>110528</v>
      </c>
    </row>
    <row r="47" spans="1:20">
      <c r="A47" s="15">
        <v>4</v>
      </c>
      <c r="B47" s="15">
        <v>1516</v>
      </c>
      <c r="C47" s="15">
        <v>312637</v>
      </c>
      <c r="D47" s="16">
        <v>1516</v>
      </c>
      <c r="E47" s="11">
        <v>157599193001</v>
      </c>
      <c r="F47" s="22" t="s">
        <v>3549</v>
      </c>
      <c r="G47" s="22" t="s">
        <v>10140</v>
      </c>
      <c r="H47" s="17">
        <v>0.8</v>
      </c>
      <c r="I47" s="24">
        <v>0.8</v>
      </c>
      <c r="J47" s="24">
        <f t="shared" si="0"/>
        <v>0</v>
      </c>
      <c r="K47" s="20">
        <v>20240909</v>
      </c>
      <c r="L47" s="19">
        <v>2024000826</v>
      </c>
      <c r="M47" s="18">
        <v>3</v>
      </c>
      <c r="N47" s="18">
        <v>8001972684</v>
      </c>
      <c r="O47" s="18">
        <v>3</v>
      </c>
      <c r="P47" s="18">
        <v>8001972684</v>
      </c>
      <c r="Q47" s="18">
        <v>3</v>
      </c>
      <c r="R47" s="18">
        <v>9002122183</v>
      </c>
      <c r="S47" s="21" t="s">
        <v>10137</v>
      </c>
      <c r="T47" s="23">
        <v>111410</v>
      </c>
    </row>
    <row r="48" spans="1:20">
      <c r="A48" s="15">
        <v>4</v>
      </c>
      <c r="B48" s="15">
        <v>1516</v>
      </c>
      <c r="C48" s="15">
        <v>312638</v>
      </c>
      <c r="D48" s="16">
        <v>1516</v>
      </c>
      <c r="E48" s="11">
        <v>157599193001</v>
      </c>
      <c r="F48" s="22" t="s">
        <v>3549</v>
      </c>
      <c r="G48" s="22" t="s">
        <v>10140</v>
      </c>
      <c r="H48" s="17">
        <v>0.5</v>
      </c>
      <c r="I48" s="24">
        <v>0.5</v>
      </c>
      <c r="J48" s="24">
        <f t="shared" si="0"/>
        <v>0</v>
      </c>
      <c r="K48" s="20">
        <v>20240909</v>
      </c>
      <c r="L48" s="19">
        <v>2024000827</v>
      </c>
      <c r="M48" s="18">
        <v>3</v>
      </c>
      <c r="N48" s="18">
        <v>8001972684</v>
      </c>
      <c r="O48" s="18">
        <v>3</v>
      </c>
      <c r="P48" s="18">
        <v>8001972684</v>
      </c>
      <c r="Q48" s="18">
        <v>1</v>
      </c>
      <c r="R48" s="18">
        <v>52514608</v>
      </c>
      <c r="S48" s="21" t="s">
        <v>10137</v>
      </c>
      <c r="T48" s="23">
        <v>113609</v>
      </c>
    </row>
    <row r="49" spans="1:20">
      <c r="A49" s="15">
        <v>4</v>
      </c>
      <c r="B49" s="15">
        <v>1516</v>
      </c>
      <c r="C49" s="15">
        <v>312639</v>
      </c>
      <c r="D49" s="16">
        <v>1516</v>
      </c>
      <c r="E49" s="11">
        <v>157599193001</v>
      </c>
      <c r="F49" s="22" t="s">
        <v>3549</v>
      </c>
      <c r="G49" s="22" t="s">
        <v>10140</v>
      </c>
      <c r="H49" s="17">
        <v>0.85</v>
      </c>
      <c r="I49" s="24">
        <v>0.85</v>
      </c>
      <c r="J49" s="24">
        <f t="shared" si="0"/>
        <v>0</v>
      </c>
      <c r="K49" s="20">
        <v>20240909</v>
      </c>
      <c r="L49" s="19">
        <v>2024000828</v>
      </c>
      <c r="M49" s="18">
        <v>3</v>
      </c>
      <c r="N49" s="18">
        <v>8001972684</v>
      </c>
      <c r="O49" s="18">
        <v>3</v>
      </c>
      <c r="P49" s="18">
        <v>8001972684</v>
      </c>
      <c r="Q49" s="18">
        <v>1</v>
      </c>
      <c r="R49" s="18">
        <v>52514608</v>
      </c>
      <c r="S49" s="21" t="s">
        <v>10137</v>
      </c>
      <c r="T49" s="23">
        <v>113908</v>
      </c>
    </row>
    <row r="50" spans="1:20">
      <c r="A50" s="15">
        <v>4</v>
      </c>
      <c r="B50" s="15">
        <v>1516</v>
      </c>
      <c r="C50" s="15">
        <v>312640</v>
      </c>
      <c r="D50" s="16">
        <v>1516</v>
      </c>
      <c r="E50" s="11">
        <v>157599193001</v>
      </c>
      <c r="F50" s="22" t="s">
        <v>3549</v>
      </c>
      <c r="G50" s="22" t="s">
        <v>10140</v>
      </c>
      <c r="H50" s="17">
        <v>0.86</v>
      </c>
      <c r="I50" s="24">
        <v>0.86</v>
      </c>
      <c r="J50" s="24">
        <f t="shared" si="0"/>
        <v>0</v>
      </c>
      <c r="K50" s="20">
        <v>20240909</v>
      </c>
      <c r="L50" s="19">
        <v>2024000829</v>
      </c>
      <c r="M50" s="18">
        <v>3</v>
      </c>
      <c r="N50" s="18">
        <v>8001972684</v>
      </c>
      <c r="O50" s="18">
        <v>3</v>
      </c>
      <c r="P50" s="18">
        <v>8001972684</v>
      </c>
      <c r="Q50" s="18">
        <v>1</v>
      </c>
      <c r="R50" s="18">
        <v>52514608</v>
      </c>
      <c r="S50" s="21" t="s">
        <v>10137</v>
      </c>
      <c r="T50" s="23">
        <v>114016</v>
      </c>
    </row>
    <row r="51" spans="1:20">
      <c r="A51" s="15">
        <v>4</v>
      </c>
      <c r="B51" s="15">
        <v>1516</v>
      </c>
      <c r="C51" s="15">
        <v>312641</v>
      </c>
      <c r="D51" s="16">
        <v>1516</v>
      </c>
      <c r="E51" s="11">
        <v>157599193001</v>
      </c>
      <c r="F51" s="22" t="s">
        <v>3549</v>
      </c>
      <c r="G51" s="22" t="s">
        <v>10140</v>
      </c>
      <c r="H51" s="17">
        <v>0.05</v>
      </c>
      <c r="I51" s="24">
        <v>0.05</v>
      </c>
      <c r="J51" s="24">
        <f t="shared" si="0"/>
        <v>0</v>
      </c>
      <c r="K51" s="20">
        <v>20240909</v>
      </c>
      <c r="L51" s="19">
        <v>2024000830</v>
      </c>
      <c r="M51" s="18">
        <v>3</v>
      </c>
      <c r="N51" s="18">
        <v>8001972684</v>
      </c>
      <c r="O51" s="18">
        <v>3</v>
      </c>
      <c r="P51" s="18">
        <v>8001972684</v>
      </c>
      <c r="Q51" s="18">
        <v>1</v>
      </c>
      <c r="R51" s="18">
        <v>52514608</v>
      </c>
      <c r="S51" s="21" t="s">
        <v>10137</v>
      </c>
      <c r="T51" s="23">
        <v>114127</v>
      </c>
    </row>
    <row r="52" spans="1:20">
      <c r="A52" s="15">
        <v>4</v>
      </c>
      <c r="B52" s="15">
        <v>1516</v>
      </c>
      <c r="C52" s="15">
        <v>312642</v>
      </c>
      <c r="D52" s="16">
        <v>1516</v>
      </c>
      <c r="E52" s="11">
        <v>157599193001</v>
      </c>
      <c r="F52" s="22" t="s">
        <v>3549</v>
      </c>
      <c r="G52" s="22" t="s">
        <v>10140</v>
      </c>
      <c r="H52" s="17">
        <v>0.24</v>
      </c>
      <c r="I52" s="24">
        <v>0.24</v>
      </c>
      <c r="J52" s="24">
        <f t="shared" si="0"/>
        <v>0</v>
      </c>
      <c r="K52" s="20">
        <v>20240909</v>
      </c>
      <c r="L52" s="19">
        <v>2024000831</v>
      </c>
      <c r="M52" s="18">
        <v>3</v>
      </c>
      <c r="N52" s="18">
        <v>8001972684</v>
      </c>
      <c r="O52" s="18">
        <v>3</v>
      </c>
      <c r="P52" s="18">
        <v>8001972684</v>
      </c>
      <c r="Q52" s="18">
        <v>3</v>
      </c>
      <c r="R52" s="18">
        <v>9001640238</v>
      </c>
      <c r="S52" s="21" t="s">
        <v>10137</v>
      </c>
      <c r="T52" s="23">
        <v>114659</v>
      </c>
    </row>
    <row r="53" spans="1:20">
      <c r="A53" s="15">
        <v>4</v>
      </c>
      <c r="B53" s="15">
        <v>1516</v>
      </c>
      <c r="C53" s="15">
        <v>312645</v>
      </c>
      <c r="D53" s="16">
        <v>1516</v>
      </c>
      <c r="E53" s="11">
        <v>157599193001</v>
      </c>
      <c r="F53" s="22" t="s">
        <v>3549</v>
      </c>
      <c r="G53" s="22" t="s">
        <v>10140</v>
      </c>
      <c r="H53" s="17">
        <v>0.3</v>
      </c>
      <c r="I53" s="24">
        <v>0.3</v>
      </c>
      <c r="J53" s="24">
        <f t="shared" si="0"/>
        <v>0</v>
      </c>
      <c r="K53" s="20">
        <v>20240909</v>
      </c>
      <c r="L53" s="19">
        <v>2024000832</v>
      </c>
      <c r="M53" s="18">
        <v>3</v>
      </c>
      <c r="N53" s="18">
        <v>8001972684</v>
      </c>
      <c r="O53" s="18">
        <v>3</v>
      </c>
      <c r="P53" s="18">
        <v>8001972684</v>
      </c>
      <c r="Q53" s="18">
        <v>3</v>
      </c>
      <c r="R53" s="18">
        <v>9001640238</v>
      </c>
      <c r="S53" s="21" t="s">
        <v>10137</v>
      </c>
      <c r="T53" s="23">
        <v>115311</v>
      </c>
    </row>
    <row r="54" spans="1:20">
      <c r="A54" s="15">
        <v>4</v>
      </c>
      <c r="B54" s="15">
        <v>1516</v>
      </c>
      <c r="C54" s="15">
        <v>312646</v>
      </c>
      <c r="D54" s="16">
        <v>1516</v>
      </c>
      <c r="E54" s="11">
        <v>157599193001</v>
      </c>
      <c r="F54" s="22" t="s">
        <v>3549</v>
      </c>
      <c r="G54" s="22" t="s">
        <v>10140</v>
      </c>
      <c r="H54" s="17">
        <v>0.21</v>
      </c>
      <c r="I54" s="24">
        <v>0.21</v>
      </c>
      <c r="J54" s="24">
        <f t="shared" si="0"/>
        <v>0</v>
      </c>
      <c r="K54" s="20">
        <v>20240909</v>
      </c>
      <c r="L54" s="19">
        <v>2024000833</v>
      </c>
      <c r="M54" s="18">
        <v>3</v>
      </c>
      <c r="N54" s="18">
        <v>8001972684</v>
      </c>
      <c r="O54" s="18">
        <v>3</v>
      </c>
      <c r="P54" s="18">
        <v>8001972684</v>
      </c>
      <c r="Q54" s="18">
        <v>3</v>
      </c>
      <c r="R54" s="18">
        <v>9011112072</v>
      </c>
      <c r="S54" s="21" t="s">
        <v>10137</v>
      </c>
      <c r="T54" s="23">
        <v>115541</v>
      </c>
    </row>
    <row r="55" spans="1:20">
      <c r="A55" s="15">
        <v>4</v>
      </c>
      <c r="B55" s="15">
        <v>1516</v>
      </c>
      <c r="C55" s="15">
        <v>312647</v>
      </c>
      <c r="D55" s="16">
        <v>1516</v>
      </c>
      <c r="E55" s="11">
        <v>157599193001</v>
      </c>
      <c r="F55" s="22" t="s">
        <v>3549</v>
      </c>
      <c r="G55" s="22" t="s">
        <v>10140</v>
      </c>
      <c r="H55" s="17">
        <v>0.04</v>
      </c>
      <c r="I55" s="24">
        <v>0.04</v>
      </c>
      <c r="J55" s="24">
        <f t="shared" si="0"/>
        <v>0</v>
      </c>
      <c r="K55" s="20">
        <v>20240909</v>
      </c>
      <c r="L55" s="19">
        <v>2024000834</v>
      </c>
      <c r="M55" s="18">
        <v>3</v>
      </c>
      <c r="N55" s="18">
        <v>8001972684</v>
      </c>
      <c r="O55" s="18">
        <v>3</v>
      </c>
      <c r="P55" s="18">
        <v>8001972684</v>
      </c>
      <c r="Q55" s="18">
        <v>3</v>
      </c>
      <c r="R55" s="18">
        <v>9011112072</v>
      </c>
      <c r="S55" s="21" t="s">
        <v>10137</v>
      </c>
      <c r="T55" s="23">
        <v>115844</v>
      </c>
    </row>
    <row r="56" spans="1:20">
      <c r="A56" s="15">
        <v>4</v>
      </c>
      <c r="B56" s="15">
        <v>1516</v>
      </c>
      <c r="C56" s="15">
        <v>312648</v>
      </c>
      <c r="D56" s="16">
        <v>1516</v>
      </c>
      <c r="E56" s="11">
        <v>157599193001</v>
      </c>
      <c r="F56" s="22" t="s">
        <v>3549</v>
      </c>
      <c r="G56" s="22" t="s">
        <v>10140</v>
      </c>
      <c r="H56" s="17">
        <v>0.1</v>
      </c>
      <c r="I56" s="24">
        <v>0.1</v>
      </c>
      <c r="J56" s="24">
        <f t="shared" si="0"/>
        <v>0</v>
      </c>
      <c r="K56" s="20">
        <v>20240909</v>
      </c>
      <c r="L56" s="19">
        <v>2024000835</v>
      </c>
      <c r="M56" s="18">
        <v>3</v>
      </c>
      <c r="N56" s="18">
        <v>8001972684</v>
      </c>
      <c r="O56" s="18">
        <v>3</v>
      </c>
      <c r="P56" s="18">
        <v>8001972684</v>
      </c>
      <c r="Q56" s="18">
        <v>3</v>
      </c>
      <c r="R56" s="18">
        <v>9011112072</v>
      </c>
      <c r="S56" s="21" t="s">
        <v>10137</v>
      </c>
      <c r="T56" s="23">
        <v>120028</v>
      </c>
    </row>
    <row r="57" spans="1:20">
      <c r="A57" s="15">
        <v>4</v>
      </c>
      <c r="B57" s="15">
        <v>1516</v>
      </c>
      <c r="C57" s="15">
        <v>312649</v>
      </c>
      <c r="D57" s="16">
        <v>1516</v>
      </c>
      <c r="E57" s="11">
        <v>157599193001</v>
      </c>
      <c r="F57" s="22" t="s">
        <v>3549</v>
      </c>
      <c r="G57" s="22" t="s">
        <v>10140</v>
      </c>
      <c r="H57" s="17">
        <v>0.09</v>
      </c>
      <c r="I57" s="24">
        <v>0.09</v>
      </c>
      <c r="J57" s="24">
        <f t="shared" si="0"/>
        <v>0</v>
      </c>
      <c r="K57" s="20">
        <v>20240909</v>
      </c>
      <c r="L57" s="19">
        <v>2024000836</v>
      </c>
      <c r="M57" s="18">
        <v>3</v>
      </c>
      <c r="N57" s="18">
        <v>8001972684</v>
      </c>
      <c r="O57" s="18">
        <v>3</v>
      </c>
      <c r="P57" s="18">
        <v>8001972684</v>
      </c>
      <c r="Q57" s="18">
        <v>3</v>
      </c>
      <c r="R57" s="18">
        <v>9011112072</v>
      </c>
      <c r="S57" s="21" t="s">
        <v>10137</v>
      </c>
      <c r="T57" s="23">
        <v>120325</v>
      </c>
    </row>
    <row r="58" spans="1:20">
      <c r="A58" s="15">
        <v>4</v>
      </c>
      <c r="B58" s="15">
        <v>1516</v>
      </c>
      <c r="C58" s="15">
        <v>312650</v>
      </c>
      <c r="D58" s="16">
        <v>1516</v>
      </c>
      <c r="E58" s="11">
        <v>157599193001</v>
      </c>
      <c r="F58" s="22" t="s">
        <v>3549</v>
      </c>
      <c r="G58" s="22" t="s">
        <v>10140</v>
      </c>
      <c r="H58" s="17">
        <v>0.64</v>
      </c>
      <c r="I58" s="24">
        <v>0.64</v>
      </c>
      <c r="J58" s="24">
        <f t="shared" si="0"/>
        <v>0</v>
      </c>
      <c r="K58" s="20">
        <v>20240909</v>
      </c>
      <c r="L58" s="19">
        <v>2024000842</v>
      </c>
      <c r="M58" s="18">
        <v>3</v>
      </c>
      <c r="N58" s="18">
        <v>8001972684</v>
      </c>
      <c r="O58" s="18">
        <v>3</v>
      </c>
      <c r="P58" s="18">
        <v>8001972684</v>
      </c>
      <c r="Q58" s="18">
        <v>3</v>
      </c>
      <c r="R58" s="18">
        <v>9008770671</v>
      </c>
      <c r="S58" s="21" t="s">
        <v>10137</v>
      </c>
      <c r="T58" s="23">
        <v>120519</v>
      </c>
    </row>
    <row r="59" spans="1:20">
      <c r="A59" s="15">
        <v>4</v>
      </c>
      <c r="B59" s="15">
        <v>1516</v>
      </c>
      <c r="C59" s="15">
        <v>312651</v>
      </c>
      <c r="D59" s="16">
        <v>1516</v>
      </c>
      <c r="E59" s="11">
        <v>157599193001</v>
      </c>
      <c r="F59" s="22" t="s">
        <v>3549</v>
      </c>
      <c r="G59" s="22" t="s">
        <v>10140</v>
      </c>
      <c r="H59" s="17">
        <v>0.36</v>
      </c>
      <c r="I59" s="24">
        <v>0.36</v>
      </c>
      <c r="J59" s="24">
        <f t="shared" si="0"/>
        <v>0</v>
      </c>
      <c r="K59" s="20">
        <v>20240909</v>
      </c>
      <c r="L59" s="19">
        <v>2024000843</v>
      </c>
      <c r="M59" s="18">
        <v>3</v>
      </c>
      <c r="N59" s="18">
        <v>8001972684</v>
      </c>
      <c r="O59" s="18">
        <v>3</v>
      </c>
      <c r="P59" s="18">
        <v>8001972684</v>
      </c>
      <c r="Q59" s="18">
        <v>3</v>
      </c>
      <c r="R59" s="18">
        <v>9008770671</v>
      </c>
      <c r="S59" s="21" t="s">
        <v>10137</v>
      </c>
      <c r="T59" s="23">
        <v>120809</v>
      </c>
    </row>
    <row r="60" spans="1:20">
      <c r="A60" s="15">
        <v>4</v>
      </c>
      <c r="B60" s="15">
        <v>1516</v>
      </c>
      <c r="C60" s="15">
        <v>312652</v>
      </c>
      <c r="D60" s="16">
        <v>1516</v>
      </c>
      <c r="E60" s="11">
        <v>157599193001</v>
      </c>
      <c r="F60" s="22" t="s">
        <v>3549</v>
      </c>
      <c r="G60" s="22" t="s">
        <v>10140</v>
      </c>
      <c r="H60" s="17">
        <v>0.32</v>
      </c>
      <c r="I60" s="24">
        <v>0.32</v>
      </c>
      <c r="J60" s="24">
        <f t="shared" si="0"/>
        <v>0</v>
      </c>
      <c r="K60" s="20">
        <v>20240909</v>
      </c>
      <c r="L60" s="19">
        <v>2024000844</v>
      </c>
      <c r="M60" s="18">
        <v>3</v>
      </c>
      <c r="N60" s="18">
        <v>8001972684</v>
      </c>
      <c r="O60" s="18">
        <v>3</v>
      </c>
      <c r="P60" s="18">
        <v>8001972684</v>
      </c>
      <c r="Q60" s="18">
        <v>1</v>
      </c>
      <c r="R60" s="18">
        <v>74085616</v>
      </c>
      <c r="S60" s="21" t="s">
        <v>10137</v>
      </c>
      <c r="T60" s="23">
        <v>120912</v>
      </c>
    </row>
    <row r="61" spans="1:20">
      <c r="A61" s="15">
        <v>4</v>
      </c>
      <c r="B61" s="15">
        <v>1516</v>
      </c>
      <c r="C61" s="15">
        <v>312654</v>
      </c>
      <c r="D61" s="16">
        <v>1516</v>
      </c>
      <c r="E61" s="11">
        <v>157599193001</v>
      </c>
      <c r="F61" s="22" t="s">
        <v>3549</v>
      </c>
      <c r="G61" s="22" t="s">
        <v>10140</v>
      </c>
      <c r="H61" s="17">
        <v>0.54</v>
      </c>
      <c r="I61" s="24">
        <v>0.54</v>
      </c>
      <c r="J61" s="24">
        <f t="shared" si="0"/>
        <v>0</v>
      </c>
      <c r="K61" s="20">
        <v>20240909</v>
      </c>
      <c r="L61" s="19">
        <v>2024000845</v>
      </c>
      <c r="M61" s="18">
        <v>3</v>
      </c>
      <c r="N61" s="18">
        <v>8001972684</v>
      </c>
      <c r="O61" s="18">
        <v>3</v>
      </c>
      <c r="P61" s="18">
        <v>8001972684</v>
      </c>
      <c r="Q61" s="18">
        <v>3</v>
      </c>
      <c r="R61" s="18">
        <v>8260039455</v>
      </c>
      <c r="S61" s="21" t="s">
        <v>10137</v>
      </c>
      <c r="T61" s="23">
        <v>121025</v>
      </c>
    </row>
    <row r="62" spans="1:20">
      <c r="A62" s="15">
        <v>4</v>
      </c>
      <c r="B62" s="15">
        <v>1516</v>
      </c>
      <c r="C62" s="15">
        <v>312655</v>
      </c>
      <c r="D62" s="16">
        <v>1516</v>
      </c>
      <c r="E62" s="11">
        <v>157599193001</v>
      </c>
      <c r="F62" s="22" t="s">
        <v>3549</v>
      </c>
      <c r="G62" s="22" t="s">
        <v>10140</v>
      </c>
      <c r="H62" s="17">
        <v>0.09</v>
      </c>
      <c r="I62" s="24">
        <v>0.09</v>
      </c>
      <c r="J62" s="24">
        <f t="shared" si="0"/>
        <v>0</v>
      </c>
      <c r="K62" s="20">
        <v>20240909</v>
      </c>
      <c r="L62" s="19">
        <v>2024000846</v>
      </c>
      <c r="M62" s="18">
        <v>3</v>
      </c>
      <c r="N62" s="18">
        <v>8001972684</v>
      </c>
      <c r="O62" s="18">
        <v>3</v>
      </c>
      <c r="P62" s="18">
        <v>8001972684</v>
      </c>
      <c r="Q62" s="18">
        <v>1</v>
      </c>
      <c r="R62" s="18">
        <v>7228159</v>
      </c>
      <c r="S62" s="21" t="s">
        <v>10137</v>
      </c>
      <c r="T62" s="23">
        <v>121410</v>
      </c>
    </row>
    <row r="63" spans="1:20">
      <c r="A63" s="15">
        <v>4</v>
      </c>
      <c r="B63" s="15">
        <v>1516</v>
      </c>
      <c r="C63" s="15">
        <v>312659</v>
      </c>
      <c r="D63" s="16">
        <v>1516</v>
      </c>
      <c r="E63" s="11">
        <v>157599193001</v>
      </c>
      <c r="F63" s="22" t="s">
        <v>3549</v>
      </c>
      <c r="G63" s="22" t="s">
        <v>10140</v>
      </c>
      <c r="H63" s="17">
        <v>0.53</v>
      </c>
      <c r="I63" s="24">
        <v>0.53</v>
      </c>
      <c r="J63" s="24">
        <f t="shared" si="0"/>
        <v>0</v>
      </c>
      <c r="K63" s="20">
        <v>20240909</v>
      </c>
      <c r="L63" s="19">
        <v>2024000847</v>
      </c>
      <c r="M63" s="18">
        <v>3</v>
      </c>
      <c r="N63" s="18">
        <v>8001972684</v>
      </c>
      <c r="O63" s="18">
        <v>3</v>
      </c>
      <c r="P63" s="18">
        <v>8001972684</v>
      </c>
      <c r="Q63" s="18">
        <v>2</v>
      </c>
      <c r="R63" s="18">
        <v>374157</v>
      </c>
      <c r="S63" s="21" t="s">
        <v>10137</v>
      </c>
      <c r="T63" s="23">
        <v>121524</v>
      </c>
    </row>
    <row r="64" spans="1:20">
      <c r="A64" s="15">
        <v>4</v>
      </c>
      <c r="B64" s="15">
        <v>1516</v>
      </c>
      <c r="C64" s="15">
        <v>312660</v>
      </c>
      <c r="D64" s="16">
        <v>1516</v>
      </c>
      <c r="E64" s="11">
        <v>157599193001</v>
      </c>
      <c r="F64" s="22" t="s">
        <v>3549</v>
      </c>
      <c r="G64" s="22" t="s">
        <v>10140</v>
      </c>
      <c r="H64" s="17">
        <v>0.15</v>
      </c>
      <c r="I64" s="24">
        <v>0.15</v>
      </c>
      <c r="J64" s="24">
        <f t="shared" si="0"/>
        <v>0</v>
      </c>
      <c r="K64" s="20">
        <v>20240909</v>
      </c>
      <c r="L64" s="19">
        <v>2024000848</v>
      </c>
      <c r="M64" s="18">
        <v>3</v>
      </c>
      <c r="N64" s="18">
        <v>8001972684</v>
      </c>
      <c r="O64" s="18">
        <v>3</v>
      </c>
      <c r="P64" s="18">
        <v>8001972684</v>
      </c>
      <c r="Q64" s="18">
        <v>2</v>
      </c>
      <c r="R64" s="18">
        <v>374157</v>
      </c>
      <c r="S64" s="21" t="s">
        <v>10137</v>
      </c>
      <c r="T64" s="23">
        <v>121634</v>
      </c>
    </row>
    <row r="65" spans="1:20">
      <c r="A65" s="15">
        <v>4</v>
      </c>
      <c r="B65" s="15">
        <v>1516</v>
      </c>
      <c r="C65" s="15">
        <v>312661</v>
      </c>
      <c r="D65" s="16">
        <v>1516</v>
      </c>
      <c r="E65" s="11">
        <v>157599193001</v>
      </c>
      <c r="F65" s="22" t="s">
        <v>3549</v>
      </c>
      <c r="G65" s="22" t="s">
        <v>10140</v>
      </c>
      <c r="H65" s="17">
        <v>0.71</v>
      </c>
      <c r="I65" s="24">
        <v>0.71</v>
      </c>
      <c r="J65" s="24">
        <f t="shared" si="0"/>
        <v>0</v>
      </c>
      <c r="K65" s="20">
        <v>20240909</v>
      </c>
      <c r="L65" s="19">
        <v>2024000849</v>
      </c>
      <c r="M65" s="18">
        <v>3</v>
      </c>
      <c r="N65" s="18">
        <v>8001972684</v>
      </c>
      <c r="O65" s="18">
        <v>3</v>
      </c>
      <c r="P65" s="18">
        <v>8001972684</v>
      </c>
      <c r="Q65" s="18">
        <v>1</v>
      </c>
      <c r="R65" s="18">
        <v>7228159</v>
      </c>
      <c r="S65" s="21" t="s">
        <v>10137</v>
      </c>
      <c r="T65" s="23">
        <v>121750</v>
      </c>
    </row>
    <row r="66" spans="1:20">
      <c r="A66" s="15">
        <v>4</v>
      </c>
      <c r="B66" s="15">
        <v>1516</v>
      </c>
      <c r="C66" s="15">
        <v>312662</v>
      </c>
      <c r="D66" s="16">
        <v>1516</v>
      </c>
      <c r="E66" s="11">
        <v>157599193001</v>
      </c>
      <c r="F66" s="22" t="s">
        <v>3549</v>
      </c>
      <c r="G66" s="22" t="s">
        <v>10140</v>
      </c>
      <c r="H66" s="17">
        <v>0.66</v>
      </c>
      <c r="I66" s="24">
        <v>0.66</v>
      </c>
      <c r="J66" s="24">
        <f t="shared" si="0"/>
        <v>0</v>
      </c>
      <c r="K66" s="20">
        <v>20240909</v>
      </c>
      <c r="L66" s="19">
        <v>2024000850</v>
      </c>
      <c r="M66" s="18">
        <v>3</v>
      </c>
      <c r="N66" s="18">
        <v>8001972684</v>
      </c>
      <c r="O66" s="18">
        <v>3</v>
      </c>
      <c r="P66" s="18">
        <v>8001972684</v>
      </c>
      <c r="Q66" s="18">
        <v>1</v>
      </c>
      <c r="R66" s="18">
        <v>7228159</v>
      </c>
      <c r="S66" s="21" t="s">
        <v>10137</v>
      </c>
      <c r="T66" s="23">
        <v>121900</v>
      </c>
    </row>
    <row r="67" spans="1:20">
      <c r="A67" s="15">
        <v>4</v>
      </c>
      <c r="B67" s="15">
        <v>1516</v>
      </c>
      <c r="C67" s="15">
        <v>312663</v>
      </c>
      <c r="D67" s="16">
        <v>1516</v>
      </c>
      <c r="E67" s="11">
        <v>157599193001</v>
      </c>
      <c r="F67" s="22" t="s">
        <v>3549</v>
      </c>
      <c r="G67" s="22" t="s">
        <v>10140</v>
      </c>
      <c r="H67" s="17">
        <v>0.93</v>
      </c>
      <c r="I67" s="24">
        <v>0.93</v>
      </c>
      <c r="J67" s="24">
        <f t="shared" ref="J67:J130" si="1">+H67-I67</f>
        <v>0</v>
      </c>
      <c r="K67" s="20">
        <v>20240909</v>
      </c>
      <c r="L67" s="19">
        <v>2024000851</v>
      </c>
      <c r="M67" s="18">
        <v>3</v>
      </c>
      <c r="N67" s="18">
        <v>8001972684</v>
      </c>
      <c r="O67" s="18">
        <v>3</v>
      </c>
      <c r="P67" s="18">
        <v>8001972684</v>
      </c>
      <c r="Q67" s="18">
        <v>1</v>
      </c>
      <c r="R67" s="18">
        <v>7228159</v>
      </c>
      <c r="S67" s="21" t="s">
        <v>10137</v>
      </c>
      <c r="T67" s="23">
        <v>122015</v>
      </c>
    </row>
    <row r="68" spans="1:20">
      <c r="A68" s="15">
        <v>4</v>
      </c>
      <c r="B68" s="15">
        <v>1516</v>
      </c>
      <c r="C68" s="15">
        <v>312666</v>
      </c>
      <c r="D68" s="16">
        <v>30</v>
      </c>
      <c r="E68" s="11">
        <v>157599193001</v>
      </c>
      <c r="F68" s="22" t="s">
        <v>3549</v>
      </c>
      <c r="G68" s="22" t="s">
        <v>10140</v>
      </c>
      <c r="H68" s="17">
        <v>72.86</v>
      </c>
      <c r="I68" s="24">
        <v>72.86</v>
      </c>
      <c r="J68" s="24">
        <f t="shared" si="1"/>
        <v>0</v>
      </c>
      <c r="K68" s="20">
        <v>20240909</v>
      </c>
      <c r="L68" s="19">
        <v>2024000852</v>
      </c>
      <c r="M68" s="18">
        <v>3</v>
      </c>
      <c r="N68" s="18">
        <v>8909039388</v>
      </c>
      <c r="O68" s="18">
        <v>3</v>
      </c>
      <c r="P68" s="18">
        <v>8001972684</v>
      </c>
      <c r="Q68" s="18">
        <v>3</v>
      </c>
      <c r="R68" s="18">
        <v>9009301730</v>
      </c>
      <c r="S68" s="21" t="s">
        <v>10137</v>
      </c>
      <c r="T68" s="23">
        <v>122120</v>
      </c>
    </row>
    <row r="69" spans="1:20">
      <c r="A69" s="15">
        <v>4</v>
      </c>
      <c r="B69" s="15">
        <v>1516</v>
      </c>
      <c r="C69" s="15">
        <v>312667</v>
      </c>
      <c r="D69" s="16">
        <v>30</v>
      </c>
      <c r="E69" s="11">
        <v>157599193001</v>
      </c>
      <c r="F69" s="22" t="s">
        <v>3549</v>
      </c>
      <c r="G69" s="22" t="s">
        <v>10140</v>
      </c>
      <c r="H69" s="17">
        <v>0.13</v>
      </c>
      <c r="I69" s="24">
        <v>0.13</v>
      </c>
      <c r="J69" s="24">
        <f t="shared" si="1"/>
        <v>0</v>
      </c>
      <c r="K69" s="20">
        <v>20240909</v>
      </c>
      <c r="L69" s="19">
        <v>2024000853</v>
      </c>
      <c r="M69" s="18">
        <v>3</v>
      </c>
      <c r="N69" s="18">
        <v>8909039388</v>
      </c>
      <c r="O69" s="18">
        <v>3</v>
      </c>
      <c r="P69" s="18">
        <v>8001972684</v>
      </c>
      <c r="Q69" s="18">
        <v>3</v>
      </c>
      <c r="R69" s="18">
        <v>9010513183</v>
      </c>
      <c r="S69" s="21" t="s">
        <v>10137</v>
      </c>
      <c r="T69" s="23">
        <v>122209</v>
      </c>
    </row>
    <row r="70" spans="1:20">
      <c r="A70" s="15">
        <v>4</v>
      </c>
      <c r="B70" s="15">
        <v>1516</v>
      </c>
      <c r="C70" s="15">
        <v>312675</v>
      </c>
      <c r="D70" s="16">
        <v>30</v>
      </c>
      <c r="E70" s="11">
        <v>157599193001</v>
      </c>
      <c r="F70" s="22" t="s">
        <v>3549</v>
      </c>
      <c r="G70" s="22" t="s">
        <v>10140</v>
      </c>
      <c r="H70" s="17">
        <v>58.71</v>
      </c>
      <c r="I70" s="24">
        <v>58.71</v>
      </c>
      <c r="J70" s="24">
        <f t="shared" si="1"/>
        <v>0</v>
      </c>
      <c r="K70" s="20">
        <v>20240909</v>
      </c>
      <c r="L70" s="19">
        <v>2024000854</v>
      </c>
      <c r="M70" s="18">
        <v>3</v>
      </c>
      <c r="N70" s="18">
        <v>8909039388</v>
      </c>
      <c r="O70" s="18">
        <v>3</v>
      </c>
      <c r="P70" s="18">
        <v>8001972684</v>
      </c>
      <c r="Q70" s="18">
        <v>3</v>
      </c>
      <c r="R70" s="18">
        <v>9011302034</v>
      </c>
      <c r="S70" s="21" t="s">
        <v>10137</v>
      </c>
      <c r="T70" s="23">
        <v>122307</v>
      </c>
    </row>
    <row r="71" spans="1:20">
      <c r="A71" s="15">
        <v>4</v>
      </c>
      <c r="B71" s="15">
        <v>1516</v>
      </c>
      <c r="C71" s="15">
        <v>312775</v>
      </c>
      <c r="D71" s="16">
        <v>30</v>
      </c>
      <c r="E71" s="11">
        <v>157599193001</v>
      </c>
      <c r="F71" s="22" t="s">
        <v>3549</v>
      </c>
      <c r="G71" s="22" t="s">
        <v>10140</v>
      </c>
      <c r="H71" s="17">
        <v>3.64</v>
      </c>
      <c r="I71" s="24">
        <v>3.64</v>
      </c>
      <c r="J71" s="24">
        <f t="shared" si="1"/>
        <v>0</v>
      </c>
      <c r="K71" s="20">
        <v>20240909</v>
      </c>
      <c r="L71" s="19">
        <v>2024000855</v>
      </c>
      <c r="M71" s="18">
        <v>3</v>
      </c>
      <c r="N71" s="18">
        <v>8909039388</v>
      </c>
      <c r="O71" s="18">
        <v>3</v>
      </c>
      <c r="P71" s="18">
        <v>8001972684</v>
      </c>
      <c r="Q71" s="18">
        <v>3</v>
      </c>
      <c r="R71" s="18">
        <v>8918566661</v>
      </c>
      <c r="S71" s="21" t="s">
        <v>10137</v>
      </c>
      <c r="T71" s="23">
        <v>122416</v>
      </c>
    </row>
    <row r="72" spans="1:20">
      <c r="A72" s="15">
        <v>4</v>
      </c>
      <c r="B72" s="15">
        <v>1516</v>
      </c>
      <c r="C72" s="15">
        <v>312776</v>
      </c>
      <c r="D72" s="16">
        <v>30</v>
      </c>
      <c r="E72" s="11">
        <v>157599193001</v>
      </c>
      <c r="F72" s="22" t="s">
        <v>3549</v>
      </c>
      <c r="G72" s="22" t="s">
        <v>10140</v>
      </c>
      <c r="H72" s="17">
        <v>0.28000000000000003</v>
      </c>
      <c r="I72" s="24">
        <v>0.28000000000000003</v>
      </c>
      <c r="J72" s="24">
        <f t="shared" si="1"/>
        <v>0</v>
      </c>
      <c r="K72" s="20">
        <v>20240909</v>
      </c>
      <c r="L72" s="19">
        <v>2024000856</v>
      </c>
      <c r="M72" s="18">
        <v>3</v>
      </c>
      <c r="N72" s="18">
        <v>8909039388</v>
      </c>
      <c r="O72" s="18">
        <v>3</v>
      </c>
      <c r="P72" s="18">
        <v>8001972684</v>
      </c>
      <c r="Q72" s="18">
        <v>1</v>
      </c>
      <c r="R72" s="18">
        <v>1014214927</v>
      </c>
      <c r="S72" s="21" t="s">
        <v>10137</v>
      </c>
      <c r="T72" s="23">
        <v>134711</v>
      </c>
    </row>
    <row r="73" spans="1:20">
      <c r="A73" s="15">
        <v>4</v>
      </c>
      <c r="B73" s="15">
        <v>1516</v>
      </c>
      <c r="C73" s="15">
        <v>312778</v>
      </c>
      <c r="D73" s="16">
        <v>30</v>
      </c>
      <c r="E73" s="11">
        <v>157599193001</v>
      </c>
      <c r="F73" s="22" t="s">
        <v>3549</v>
      </c>
      <c r="G73" s="22" t="s">
        <v>10140</v>
      </c>
      <c r="H73" s="17">
        <v>90.49</v>
      </c>
      <c r="I73" s="24">
        <v>90.49</v>
      </c>
      <c r="J73" s="24">
        <f t="shared" si="1"/>
        <v>0</v>
      </c>
      <c r="K73" s="20">
        <v>20240909</v>
      </c>
      <c r="L73" s="19">
        <v>2024000857</v>
      </c>
      <c r="M73" s="18">
        <v>3</v>
      </c>
      <c r="N73" s="18">
        <v>8909039388</v>
      </c>
      <c r="O73" s="18">
        <v>3</v>
      </c>
      <c r="P73" s="18">
        <v>8001972684</v>
      </c>
      <c r="Q73" s="18">
        <v>3</v>
      </c>
      <c r="R73" s="18">
        <v>9012978331</v>
      </c>
      <c r="S73" s="21" t="s">
        <v>10137</v>
      </c>
      <c r="T73" s="23">
        <v>134925</v>
      </c>
    </row>
    <row r="74" spans="1:20">
      <c r="A74" s="15">
        <v>4</v>
      </c>
      <c r="B74" s="15">
        <v>1516</v>
      </c>
      <c r="C74" s="15">
        <v>312791</v>
      </c>
      <c r="D74" s="16">
        <v>30</v>
      </c>
      <c r="E74" s="11">
        <v>157599193001</v>
      </c>
      <c r="F74" s="22" t="s">
        <v>3549</v>
      </c>
      <c r="G74" s="22" t="s">
        <v>10140</v>
      </c>
      <c r="H74" s="17">
        <v>231.18</v>
      </c>
      <c r="I74" s="24">
        <v>231.18</v>
      </c>
      <c r="J74" s="24">
        <f t="shared" si="1"/>
        <v>0</v>
      </c>
      <c r="K74" s="20">
        <v>20240909</v>
      </c>
      <c r="L74" s="19">
        <v>2024000858</v>
      </c>
      <c r="M74" s="18">
        <v>3</v>
      </c>
      <c r="N74" s="18">
        <v>8909039388</v>
      </c>
      <c r="O74" s="18">
        <v>3</v>
      </c>
      <c r="P74" s="18">
        <v>8001972684</v>
      </c>
      <c r="Q74" s="18">
        <v>3</v>
      </c>
      <c r="R74" s="18">
        <v>9008720504</v>
      </c>
      <c r="S74" s="21" t="s">
        <v>10137</v>
      </c>
      <c r="T74" s="23">
        <v>135251</v>
      </c>
    </row>
    <row r="75" spans="1:20">
      <c r="A75" s="15">
        <v>4</v>
      </c>
      <c r="B75" s="15">
        <v>1516</v>
      </c>
      <c r="C75" s="15">
        <v>312823</v>
      </c>
      <c r="D75" s="16">
        <v>30</v>
      </c>
      <c r="E75" s="11">
        <v>157599193001</v>
      </c>
      <c r="F75" s="22" t="s">
        <v>3549</v>
      </c>
      <c r="G75" s="22" t="s">
        <v>10140</v>
      </c>
      <c r="H75" s="17">
        <v>0.92</v>
      </c>
      <c r="I75" s="24">
        <v>0.92</v>
      </c>
      <c r="J75" s="24">
        <f t="shared" si="1"/>
        <v>0</v>
      </c>
      <c r="K75" s="20">
        <v>20240909</v>
      </c>
      <c r="L75" s="19">
        <v>2024000859</v>
      </c>
      <c r="M75" s="18">
        <v>3</v>
      </c>
      <c r="N75" s="18">
        <v>8909039388</v>
      </c>
      <c r="O75" s="18">
        <v>3</v>
      </c>
      <c r="P75" s="18">
        <v>8001972684</v>
      </c>
      <c r="Q75" s="18">
        <v>3</v>
      </c>
      <c r="R75" s="18">
        <v>9008720504</v>
      </c>
      <c r="S75" s="21" t="s">
        <v>10137</v>
      </c>
      <c r="T75" s="23">
        <v>135545</v>
      </c>
    </row>
    <row r="76" spans="1:20">
      <c r="A76" s="15">
        <v>4</v>
      </c>
      <c r="B76" s="15">
        <v>1516</v>
      </c>
      <c r="C76" s="15">
        <v>312849</v>
      </c>
      <c r="D76" s="16">
        <v>30</v>
      </c>
      <c r="E76" s="11">
        <v>157599193001</v>
      </c>
      <c r="F76" s="22" t="s">
        <v>3549</v>
      </c>
      <c r="G76" s="22" t="s">
        <v>10140</v>
      </c>
      <c r="H76" s="17">
        <v>56.79</v>
      </c>
      <c r="I76" s="24">
        <v>56.79</v>
      </c>
      <c r="J76" s="24">
        <f t="shared" si="1"/>
        <v>0</v>
      </c>
      <c r="K76" s="20">
        <v>20240909</v>
      </c>
      <c r="L76" s="19">
        <v>2024000860</v>
      </c>
      <c r="M76" s="18">
        <v>3</v>
      </c>
      <c r="N76" s="18">
        <v>8909039388</v>
      </c>
      <c r="O76" s="18">
        <v>3</v>
      </c>
      <c r="P76" s="18">
        <v>8001972684</v>
      </c>
      <c r="Q76" s="18">
        <v>3</v>
      </c>
      <c r="R76" s="18">
        <v>9015190601</v>
      </c>
      <c r="S76" s="21" t="s">
        <v>10137</v>
      </c>
      <c r="T76" s="23">
        <v>135703</v>
      </c>
    </row>
    <row r="77" spans="1:20">
      <c r="A77" s="15">
        <v>4</v>
      </c>
      <c r="B77" s="15">
        <v>1516</v>
      </c>
      <c r="C77" s="15">
        <v>312851</v>
      </c>
      <c r="D77" s="16">
        <v>30</v>
      </c>
      <c r="E77" s="11">
        <v>157599193001</v>
      </c>
      <c r="F77" s="22" t="s">
        <v>3549</v>
      </c>
      <c r="G77" s="22" t="s">
        <v>10140</v>
      </c>
      <c r="H77" s="17">
        <v>45.06</v>
      </c>
      <c r="I77" s="24">
        <v>45.06</v>
      </c>
      <c r="J77" s="24">
        <f t="shared" si="1"/>
        <v>0</v>
      </c>
      <c r="K77" s="20">
        <v>20240909</v>
      </c>
      <c r="L77" s="19">
        <v>2024000861</v>
      </c>
      <c r="M77" s="18">
        <v>3</v>
      </c>
      <c r="N77" s="18">
        <v>8909039388</v>
      </c>
      <c r="O77" s="18">
        <v>3</v>
      </c>
      <c r="P77" s="18">
        <v>8001972684</v>
      </c>
      <c r="Q77" s="18">
        <v>1</v>
      </c>
      <c r="R77" s="18">
        <v>1014214927</v>
      </c>
      <c r="S77" s="21" t="s">
        <v>10137</v>
      </c>
      <c r="T77" s="23">
        <v>135801</v>
      </c>
    </row>
    <row r="78" spans="1:20">
      <c r="A78" s="15">
        <v>4</v>
      </c>
      <c r="B78" s="15">
        <v>1516</v>
      </c>
      <c r="C78" s="15">
        <v>312856</v>
      </c>
      <c r="D78" s="16">
        <v>30</v>
      </c>
      <c r="E78" s="11">
        <v>157599193001</v>
      </c>
      <c r="F78" s="22" t="s">
        <v>3549</v>
      </c>
      <c r="G78" s="22" t="s">
        <v>10140</v>
      </c>
      <c r="H78" s="17">
        <v>96.72</v>
      </c>
      <c r="I78" s="24">
        <v>96.72</v>
      </c>
      <c r="J78" s="24">
        <f t="shared" si="1"/>
        <v>0</v>
      </c>
      <c r="K78" s="20">
        <v>20240909</v>
      </c>
      <c r="L78" s="19">
        <v>2024000916</v>
      </c>
      <c r="M78" s="18">
        <v>3</v>
      </c>
      <c r="N78" s="18">
        <v>8909039388</v>
      </c>
      <c r="O78" s="18">
        <v>3</v>
      </c>
      <c r="P78" s="18">
        <v>8001972684</v>
      </c>
      <c r="Q78" s="18">
        <v>3</v>
      </c>
      <c r="R78" s="18">
        <v>9012117477</v>
      </c>
      <c r="S78" s="21" t="s">
        <v>10137</v>
      </c>
      <c r="T78" s="23">
        <v>135907</v>
      </c>
    </row>
    <row r="79" spans="1:20">
      <c r="A79" s="15">
        <v>4</v>
      </c>
      <c r="B79" s="15">
        <v>1516</v>
      </c>
      <c r="C79" s="15">
        <v>312852</v>
      </c>
      <c r="D79" s="16">
        <v>30</v>
      </c>
      <c r="E79" s="11">
        <v>157599193001</v>
      </c>
      <c r="F79" s="22" t="s">
        <v>3549</v>
      </c>
      <c r="G79" s="22" t="s">
        <v>10140</v>
      </c>
      <c r="H79" s="17">
        <v>162.81</v>
      </c>
      <c r="I79" s="24">
        <v>162.81</v>
      </c>
      <c r="J79" s="24">
        <f t="shared" si="1"/>
        <v>0</v>
      </c>
      <c r="K79" s="20">
        <v>20240909</v>
      </c>
      <c r="L79" s="19">
        <v>2024000917</v>
      </c>
      <c r="M79" s="18">
        <v>3</v>
      </c>
      <c r="N79" s="18">
        <v>8909039388</v>
      </c>
      <c r="O79" s="18">
        <v>3</v>
      </c>
      <c r="P79" s="18">
        <v>8001972684</v>
      </c>
      <c r="Q79" s="18">
        <v>3</v>
      </c>
      <c r="R79" s="18">
        <v>9008301724</v>
      </c>
      <c r="S79" s="21" t="s">
        <v>10137</v>
      </c>
      <c r="T79" s="23">
        <v>140003</v>
      </c>
    </row>
    <row r="80" spans="1:20">
      <c r="A80" s="15">
        <v>4</v>
      </c>
      <c r="B80" s="15">
        <v>1516</v>
      </c>
      <c r="C80" s="15">
        <v>312888</v>
      </c>
      <c r="D80" s="16">
        <v>1516</v>
      </c>
      <c r="E80" s="11">
        <v>157599193001</v>
      </c>
      <c r="F80" s="22" t="s">
        <v>3549</v>
      </c>
      <c r="G80" s="22" t="s">
        <v>10140</v>
      </c>
      <c r="H80" s="17">
        <v>0.86</v>
      </c>
      <c r="I80" s="24">
        <v>0.86</v>
      </c>
      <c r="J80" s="24">
        <f t="shared" si="1"/>
        <v>0</v>
      </c>
      <c r="K80" s="20">
        <v>20240909</v>
      </c>
      <c r="L80" s="19">
        <v>2024000918</v>
      </c>
      <c r="M80" s="18">
        <v>3</v>
      </c>
      <c r="N80" s="18">
        <v>8001972684</v>
      </c>
      <c r="O80" s="18">
        <v>3</v>
      </c>
      <c r="P80" s="18">
        <v>8001972684</v>
      </c>
      <c r="Q80" s="18">
        <v>1</v>
      </c>
      <c r="R80" s="18">
        <v>4255297</v>
      </c>
      <c r="S80" s="21" t="s">
        <v>10137</v>
      </c>
      <c r="T80" s="23">
        <v>140058</v>
      </c>
    </row>
    <row r="81" spans="1:20">
      <c r="A81" s="15">
        <v>4</v>
      </c>
      <c r="B81" s="15">
        <v>1516</v>
      </c>
      <c r="C81" s="15">
        <v>312889</v>
      </c>
      <c r="D81" s="16">
        <v>1516</v>
      </c>
      <c r="E81" s="11">
        <v>157599193001</v>
      </c>
      <c r="F81" s="22" t="s">
        <v>3549</v>
      </c>
      <c r="G81" s="22" t="s">
        <v>10140</v>
      </c>
      <c r="H81" s="17">
        <v>0.76</v>
      </c>
      <c r="I81" s="24">
        <v>0.76</v>
      </c>
      <c r="J81" s="24">
        <f t="shared" si="1"/>
        <v>0</v>
      </c>
      <c r="K81" s="20">
        <v>20240909</v>
      </c>
      <c r="L81" s="19">
        <v>2024000919</v>
      </c>
      <c r="M81" s="18">
        <v>3</v>
      </c>
      <c r="N81" s="18">
        <v>8001972684</v>
      </c>
      <c r="O81" s="18">
        <v>3</v>
      </c>
      <c r="P81" s="18">
        <v>8001972684</v>
      </c>
      <c r="Q81" s="18">
        <v>1</v>
      </c>
      <c r="R81" s="18">
        <v>4255297</v>
      </c>
      <c r="S81" s="21" t="s">
        <v>10137</v>
      </c>
      <c r="T81" s="23">
        <v>140149</v>
      </c>
    </row>
    <row r="82" spans="1:20">
      <c r="A82" s="15">
        <v>4</v>
      </c>
      <c r="B82" s="15">
        <v>1516</v>
      </c>
      <c r="C82" s="15">
        <v>312896</v>
      </c>
      <c r="D82" s="16">
        <v>1516</v>
      </c>
      <c r="E82" s="11">
        <v>157599193001</v>
      </c>
      <c r="F82" s="22" t="s">
        <v>3549</v>
      </c>
      <c r="G82" s="22" t="s">
        <v>10140</v>
      </c>
      <c r="H82" s="17">
        <v>0.34</v>
      </c>
      <c r="I82" s="24">
        <v>0.34</v>
      </c>
      <c r="J82" s="24">
        <f t="shared" si="1"/>
        <v>0</v>
      </c>
      <c r="K82" s="20">
        <v>20240909</v>
      </c>
      <c r="L82" s="19">
        <v>2024000920</v>
      </c>
      <c r="M82" s="18">
        <v>3</v>
      </c>
      <c r="N82" s="18">
        <v>8001972684</v>
      </c>
      <c r="O82" s="18">
        <v>3</v>
      </c>
      <c r="P82" s="18">
        <v>8001972684</v>
      </c>
      <c r="Q82" s="18">
        <v>3</v>
      </c>
      <c r="R82" s="18">
        <v>8260008881</v>
      </c>
      <c r="S82" s="21" t="s">
        <v>10137</v>
      </c>
      <c r="T82" s="23">
        <v>140748</v>
      </c>
    </row>
    <row r="83" spans="1:20">
      <c r="A83" s="15">
        <v>4</v>
      </c>
      <c r="B83" s="15">
        <v>1516</v>
      </c>
      <c r="C83" s="15">
        <v>312897</v>
      </c>
      <c r="D83" s="16">
        <v>1516</v>
      </c>
      <c r="E83" s="11">
        <v>157599193001</v>
      </c>
      <c r="F83" s="22" t="s">
        <v>3549</v>
      </c>
      <c r="G83" s="22" t="s">
        <v>10140</v>
      </c>
      <c r="H83" s="17">
        <v>0.88</v>
      </c>
      <c r="I83" s="24">
        <v>0.88</v>
      </c>
      <c r="J83" s="24">
        <f t="shared" si="1"/>
        <v>0</v>
      </c>
      <c r="K83" s="20">
        <v>20240909</v>
      </c>
      <c r="L83" s="19">
        <v>2024000921</v>
      </c>
      <c r="M83" s="18">
        <v>3</v>
      </c>
      <c r="N83" s="18">
        <v>8001972684</v>
      </c>
      <c r="O83" s="18">
        <v>3</v>
      </c>
      <c r="P83" s="18">
        <v>8001972684</v>
      </c>
      <c r="Q83" s="18">
        <v>3</v>
      </c>
      <c r="R83" s="18">
        <v>8260008881</v>
      </c>
      <c r="S83" s="21" t="s">
        <v>10137</v>
      </c>
      <c r="T83" s="23">
        <v>140856</v>
      </c>
    </row>
    <row r="84" spans="1:20">
      <c r="A84" s="15">
        <v>4</v>
      </c>
      <c r="B84" s="15">
        <v>1516</v>
      </c>
      <c r="C84" s="15">
        <v>312898</v>
      </c>
      <c r="D84" s="16">
        <v>1516</v>
      </c>
      <c r="E84" s="11">
        <v>157599193001</v>
      </c>
      <c r="F84" s="22" t="s">
        <v>3549</v>
      </c>
      <c r="G84" s="22" t="s">
        <v>10140</v>
      </c>
      <c r="H84" s="17">
        <v>0.88</v>
      </c>
      <c r="I84" s="24">
        <v>0.88</v>
      </c>
      <c r="J84" s="24">
        <f t="shared" si="1"/>
        <v>0</v>
      </c>
      <c r="K84" s="20">
        <v>20240909</v>
      </c>
      <c r="L84" s="19">
        <v>2024000922</v>
      </c>
      <c r="M84" s="18">
        <v>3</v>
      </c>
      <c r="N84" s="18">
        <v>8001972684</v>
      </c>
      <c r="O84" s="18">
        <v>3</v>
      </c>
      <c r="P84" s="18">
        <v>8001972684</v>
      </c>
      <c r="Q84" s="18">
        <v>3</v>
      </c>
      <c r="R84" s="18">
        <v>8260008881</v>
      </c>
      <c r="S84" s="21" t="s">
        <v>10137</v>
      </c>
      <c r="T84" s="23">
        <v>140954</v>
      </c>
    </row>
    <row r="85" spans="1:20">
      <c r="A85" s="15">
        <v>4</v>
      </c>
      <c r="B85" s="15">
        <v>1516</v>
      </c>
      <c r="C85" s="15">
        <v>312899</v>
      </c>
      <c r="D85" s="16">
        <v>1516</v>
      </c>
      <c r="E85" s="11">
        <v>157599193001</v>
      </c>
      <c r="F85" s="22" t="s">
        <v>3549</v>
      </c>
      <c r="G85" s="22" t="s">
        <v>10140</v>
      </c>
      <c r="H85" s="17">
        <v>0.79</v>
      </c>
      <c r="I85" s="24">
        <v>0.79</v>
      </c>
      <c r="J85" s="24">
        <f t="shared" si="1"/>
        <v>0</v>
      </c>
      <c r="K85" s="20">
        <v>20240909</v>
      </c>
      <c r="L85" s="19">
        <v>2024000923</v>
      </c>
      <c r="M85" s="18">
        <v>3</v>
      </c>
      <c r="N85" s="18">
        <v>8001972684</v>
      </c>
      <c r="O85" s="18">
        <v>3</v>
      </c>
      <c r="P85" s="18">
        <v>8001972684</v>
      </c>
      <c r="Q85" s="18">
        <v>3</v>
      </c>
      <c r="R85" s="18">
        <v>8260008881</v>
      </c>
      <c r="S85" s="21" t="s">
        <v>10137</v>
      </c>
      <c r="T85" s="23">
        <v>141046</v>
      </c>
    </row>
    <row r="86" spans="1:20">
      <c r="A86" s="15">
        <v>4</v>
      </c>
      <c r="B86" s="15">
        <v>1516</v>
      </c>
      <c r="C86" s="15">
        <v>312890</v>
      </c>
      <c r="D86" s="16">
        <v>1516</v>
      </c>
      <c r="E86" s="11">
        <v>157599193001</v>
      </c>
      <c r="F86" s="22" t="s">
        <v>3549</v>
      </c>
      <c r="G86" s="22" t="s">
        <v>10140</v>
      </c>
      <c r="H86" s="17">
        <v>0.02</v>
      </c>
      <c r="I86" s="24">
        <v>0.02</v>
      </c>
      <c r="J86" s="24">
        <f t="shared" si="1"/>
        <v>0</v>
      </c>
      <c r="K86" s="20">
        <v>20240909</v>
      </c>
      <c r="L86" s="19">
        <v>2024000924</v>
      </c>
      <c r="M86" s="18">
        <v>3</v>
      </c>
      <c r="N86" s="18">
        <v>8001972684</v>
      </c>
      <c r="O86" s="18">
        <v>3</v>
      </c>
      <c r="P86" s="18">
        <v>8001972684</v>
      </c>
      <c r="Q86" s="18">
        <v>3</v>
      </c>
      <c r="R86" s="18">
        <v>8260008881</v>
      </c>
      <c r="S86" s="21" t="s">
        <v>10137</v>
      </c>
      <c r="T86" s="23">
        <v>141157</v>
      </c>
    </row>
    <row r="87" spans="1:20">
      <c r="A87" s="15">
        <v>4</v>
      </c>
      <c r="B87" s="15">
        <v>1516</v>
      </c>
      <c r="C87" s="15">
        <v>312891</v>
      </c>
      <c r="D87" s="16">
        <v>1516</v>
      </c>
      <c r="E87" s="11">
        <v>157599193001</v>
      </c>
      <c r="F87" s="22" t="s">
        <v>3549</v>
      </c>
      <c r="G87" s="22" t="s">
        <v>10140</v>
      </c>
      <c r="H87" s="17">
        <v>0.95</v>
      </c>
      <c r="I87" s="24">
        <v>0.95</v>
      </c>
      <c r="J87" s="24">
        <f t="shared" si="1"/>
        <v>0</v>
      </c>
      <c r="K87" s="20">
        <v>20240909</v>
      </c>
      <c r="L87" s="19">
        <v>2024000925</v>
      </c>
      <c r="M87" s="18">
        <v>3</v>
      </c>
      <c r="N87" s="18">
        <v>8001972684</v>
      </c>
      <c r="O87" s="18">
        <v>3</v>
      </c>
      <c r="P87" s="18">
        <v>8001972684</v>
      </c>
      <c r="Q87" s="18">
        <v>3</v>
      </c>
      <c r="R87" s="18">
        <v>8260008881</v>
      </c>
      <c r="S87" s="21" t="s">
        <v>10137</v>
      </c>
      <c r="T87" s="23">
        <v>141300</v>
      </c>
    </row>
    <row r="88" spans="1:20">
      <c r="A88" s="15">
        <v>4</v>
      </c>
      <c r="B88" s="15">
        <v>1516</v>
      </c>
      <c r="C88" s="15">
        <v>312892</v>
      </c>
      <c r="D88" s="16">
        <v>1516</v>
      </c>
      <c r="E88" s="11">
        <v>157599193001</v>
      </c>
      <c r="F88" s="22" t="s">
        <v>3549</v>
      </c>
      <c r="G88" s="22" t="s">
        <v>10140</v>
      </c>
      <c r="H88" s="17">
        <v>0.01</v>
      </c>
      <c r="I88" s="24">
        <v>0.01</v>
      </c>
      <c r="J88" s="24">
        <f t="shared" si="1"/>
        <v>0</v>
      </c>
      <c r="K88" s="20">
        <v>20240909</v>
      </c>
      <c r="L88" s="19">
        <v>2024000926</v>
      </c>
      <c r="M88" s="18">
        <v>3</v>
      </c>
      <c r="N88" s="18">
        <v>8001972684</v>
      </c>
      <c r="O88" s="18">
        <v>3</v>
      </c>
      <c r="P88" s="18">
        <v>8001972684</v>
      </c>
      <c r="Q88" s="18">
        <v>3</v>
      </c>
      <c r="R88" s="18">
        <v>8260008881</v>
      </c>
      <c r="S88" s="21" t="s">
        <v>10137</v>
      </c>
      <c r="T88" s="23">
        <v>141507</v>
      </c>
    </row>
    <row r="89" spans="1:20">
      <c r="A89" s="15">
        <v>4</v>
      </c>
      <c r="B89" s="15">
        <v>1516</v>
      </c>
      <c r="C89" s="15">
        <v>312893</v>
      </c>
      <c r="D89" s="16">
        <v>1516</v>
      </c>
      <c r="E89" s="11">
        <v>157599193001</v>
      </c>
      <c r="F89" s="22" t="s">
        <v>3549</v>
      </c>
      <c r="G89" s="22" t="s">
        <v>10140</v>
      </c>
      <c r="H89" s="17">
        <v>0.94</v>
      </c>
      <c r="I89" s="24">
        <v>0.94</v>
      </c>
      <c r="J89" s="24">
        <f t="shared" si="1"/>
        <v>0</v>
      </c>
      <c r="K89" s="20">
        <v>20240909</v>
      </c>
      <c r="L89" s="19">
        <v>2024000927</v>
      </c>
      <c r="M89" s="18">
        <v>3</v>
      </c>
      <c r="N89" s="18">
        <v>8001972684</v>
      </c>
      <c r="O89" s="18">
        <v>3</v>
      </c>
      <c r="P89" s="18">
        <v>8001972684</v>
      </c>
      <c r="Q89" s="18">
        <v>3</v>
      </c>
      <c r="R89" s="18">
        <v>8260008881</v>
      </c>
      <c r="S89" s="21" t="s">
        <v>10137</v>
      </c>
      <c r="T89" s="23">
        <v>141830</v>
      </c>
    </row>
    <row r="90" spans="1:20">
      <c r="A90" s="15">
        <v>4</v>
      </c>
      <c r="B90" s="15">
        <v>1516</v>
      </c>
      <c r="C90" s="15">
        <v>312894</v>
      </c>
      <c r="D90" s="16">
        <v>1516</v>
      </c>
      <c r="E90" s="11">
        <v>157599193001</v>
      </c>
      <c r="F90" s="22" t="s">
        <v>3549</v>
      </c>
      <c r="G90" s="22" t="s">
        <v>10140</v>
      </c>
      <c r="H90" s="17">
        <v>0.68</v>
      </c>
      <c r="I90" s="24">
        <v>0.68</v>
      </c>
      <c r="J90" s="24">
        <f t="shared" si="1"/>
        <v>0</v>
      </c>
      <c r="K90" s="20">
        <v>20240909</v>
      </c>
      <c r="L90" s="19">
        <v>2024000928</v>
      </c>
      <c r="M90" s="18">
        <v>3</v>
      </c>
      <c r="N90" s="18">
        <v>8001972684</v>
      </c>
      <c r="O90" s="18">
        <v>3</v>
      </c>
      <c r="P90" s="18">
        <v>8001972684</v>
      </c>
      <c r="Q90" s="18">
        <v>3</v>
      </c>
      <c r="R90" s="18">
        <v>8260008881</v>
      </c>
      <c r="S90" s="21" t="s">
        <v>10137</v>
      </c>
      <c r="T90" s="23">
        <v>143519</v>
      </c>
    </row>
    <row r="91" spans="1:20">
      <c r="A91" s="15">
        <v>4</v>
      </c>
      <c r="B91" s="15">
        <v>1516</v>
      </c>
      <c r="C91" s="15">
        <v>312900</v>
      </c>
      <c r="D91" s="16">
        <v>1516</v>
      </c>
      <c r="E91" s="11">
        <v>157599193001</v>
      </c>
      <c r="F91" s="22" t="s">
        <v>3549</v>
      </c>
      <c r="G91" s="22" t="s">
        <v>10140</v>
      </c>
      <c r="H91" s="17">
        <v>0.73</v>
      </c>
      <c r="I91" s="24">
        <v>0.73</v>
      </c>
      <c r="J91" s="24">
        <f t="shared" si="1"/>
        <v>0</v>
      </c>
      <c r="K91" s="20">
        <v>20240909</v>
      </c>
      <c r="L91" s="19">
        <v>2024000929</v>
      </c>
      <c r="M91" s="18">
        <v>3</v>
      </c>
      <c r="N91" s="18">
        <v>8001972684</v>
      </c>
      <c r="O91" s="18">
        <v>3</v>
      </c>
      <c r="P91" s="18">
        <v>8001972684</v>
      </c>
      <c r="Q91" s="18">
        <v>3</v>
      </c>
      <c r="R91" s="18">
        <v>8260008881</v>
      </c>
      <c r="S91" s="21" t="s">
        <v>10137</v>
      </c>
      <c r="T91" s="23">
        <v>143638</v>
      </c>
    </row>
    <row r="92" spans="1:20">
      <c r="A92" s="15">
        <v>4</v>
      </c>
      <c r="B92" s="15">
        <v>1516</v>
      </c>
      <c r="C92" s="15">
        <v>312901</v>
      </c>
      <c r="D92" s="16">
        <v>1516</v>
      </c>
      <c r="E92" s="11">
        <v>157599193001</v>
      </c>
      <c r="F92" s="22" t="s">
        <v>3549</v>
      </c>
      <c r="G92" s="22" t="s">
        <v>10140</v>
      </c>
      <c r="H92" s="17">
        <v>0.2</v>
      </c>
      <c r="I92" s="24">
        <v>0.2</v>
      </c>
      <c r="J92" s="24">
        <f t="shared" si="1"/>
        <v>0</v>
      </c>
      <c r="K92" s="20">
        <v>20240909</v>
      </c>
      <c r="L92" s="19">
        <v>2024000930</v>
      </c>
      <c r="M92" s="18">
        <v>3</v>
      </c>
      <c r="N92" s="18">
        <v>8001972684</v>
      </c>
      <c r="O92" s="18">
        <v>3</v>
      </c>
      <c r="P92" s="18">
        <v>8001972684</v>
      </c>
      <c r="Q92" s="18">
        <v>3</v>
      </c>
      <c r="R92" s="18">
        <v>8260008881</v>
      </c>
      <c r="S92" s="21" t="s">
        <v>10137</v>
      </c>
      <c r="T92" s="23">
        <v>144137</v>
      </c>
    </row>
    <row r="93" spans="1:20">
      <c r="A93" s="15">
        <v>4</v>
      </c>
      <c r="B93" s="15">
        <v>1516</v>
      </c>
      <c r="C93" s="15">
        <v>312902</v>
      </c>
      <c r="D93" s="16">
        <v>1516</v>
      </c>
      <c r="E93" s="11">
        <v>157599193001</v>
      </c>
      <c r="F93" s="22" t="s">
        <v>3549</v>
      </c>
      <c r="G93" s="22" t="s">
        <v>10140</v>
      </c>
      <c r="H93" s="17">
        <v>0.88</v>
      </c>
      <c r="I93" s="24">
        <v>0.88</v>
      </c>
      <c r="J93" s="24">
        <f t="shared" si="1"/>
        <v>0</v>
      </c>
      <c r="K93" s="20">
        <v>20240909</v>
      </c>
      <c r="L93" s="19">
        <v>2024000931</v>
      </c>
      <c r="M93" s="18">
        <v>3</v>
      </c>
      <c r="N93" s="18">
        <v>8001972684</v>
      </c>
      <c r="O93" s="18">
        <v>3</v>
      </c>
      <c r="P93" s="18">
        <v>8001972684</v>
      </c>
      <c r="Q93" s="18">
        <v>3</v>
      </c>
      <c r="R93" s="18">
        <v>8260008881</v>
      </c>
      <c r="S93" s="21" t="s">
        <v>10137</v>
      </c>
      <c r="T93" s="23">
        <v>144250</v>
      </c>
    </row>
    <row r="94" spans="1:20">
      <c r="A94" s="15">
        <v>4</v>
      </c>
      <c r="B94" s="15">
        <v>1516</v>
      </c>
      <c r="C94" s="15">
        <v>312903</v>
      </c>
      <c r="D94" s="16">
        <v>1516</v>
      </c>
      <c r="E94" s="11">
        <v>157599193001</v>
      </c>
      <c r="F94" s="22" t="s">
        <v>3549</v>
      </c>
      <c r="G94" s="22" t="s">
        <v>10140</v>
      </c>
      <c r="H94" s="17">
        <v>0.2</v>
      </c>
      <c r="I94" s="24">
        <v>0.2</v>
      </c>
      <c r="J94" s="24">
        <f t="shared" si="1"/>
        <v>0</v>
      </c>
      <c r="K94" s="20">
        <v>20240909</v>
      </c>
      <c r="L94" s="19">
        <v>2024000932</v>
      </c>
      <c r="M94" s="18">
        <v>3</v>
      </c>
      <c r="N94" s="18">
        <v>8001972684</v>
      </c>
      <c r="O94" s="18">
        <v>3</v>
      </c>
      <c r="P94" s="18">
        <v>8001972684</v>
      </c>
      <c r="Q94" s="18">
        <v>3</v>
      </c>
      <c r="R94" s="18">
        <v>8260008881</v>
      </c>
      <c r="S94" s="21" t="s">
        <v>10137</v>
      </c>
      <c r="T94" s="23">
        <v>144358</v>
      </c>
    </row>
    <row r="95" spans="1:20">
      <c r="A95" s="15">
        <v>4</v>
      </c>
      <c r="B95" s="15">
        <v>1516</v>
      </c>
      <c r="C95" s="15">
        <v>312904</v>
      </c>
      <c r="D95" s="16">
        <v>1516</v>
      </c>
      <c r="E95" s="11">
        <v>157599193001</v>
      </c>
      <c r="F95" s="22" t="s">
        <v>3549</v>
      </c>
      <c r="G95" s="22" t="s">
        <v>10140</v>
      </c>
      <c r="H95" s="17">
        <v>0.8</v>
      </c>
      <c r="I95" s="24">
        <v>0.8</v>
      </c>
      <c r="J95" s="24">
        <f t="shared" si="1"/>
        <v>0</v>
      </c>
      <c r="K95" s="20">
        <v>20240909</v>
      </c>
      <c r="L95" s="19">
        <v>2024000933</v>
      </c>
      <c r="M95" s="18">
        <v>3</v>
      </c>
      <c r="N95" s="18">
        <v>8001972684</v>
      </c>
      <c r="O95" s="18">
        <v>3</v>
      </c>
      <c r="P95" s="18">
        <v>8001972684</v>
      </c>
      <c r="Q95" s="18">
        <v>1</v>
      </c>
      <c r="R95" s="18">
        <v>4255297</v>
      </c>
      <c r="S95" s="21" t="s">
        <v>10137</v>
      </c>
      <c r="T95" s="23">
        <v>144511</v>
      </c>
    </row>
    <row r="96" spans="1:20">
      <c r="A96" s="15">
        <v>4</v>
      </c>
      <c r="B96" s="15">
        <v>1516</v>
      </c>
      <c r="C96" s="15">
        <v>312905</v>
      </c>
      <c r="D96" s="16">
        <v>1516</v>
      </c>
      <c r="E96" s="11">
        <v>157599193001</v>
      </c>
      <c r="F96" s="22" t="s">
        <v>3549</v>
      </c>
      <c r="G96" s="22" t="s">
        <v>10140</v>
      </c>
      <c r="H96" s="17">
        <v>0.61</v>
      </c>
      <c r="I96" s="24">
        <v>0.61</v>
      </c>
      <c r="J96" s="24">
        <f t="shared" si="1"/>
        <v>0</v>
      </c>
      <c r="K96" s="20">
        <v>20240909</v>
      </c>
      <c r="L96" s="19">
        <v>2024000934</v>
      </c>
      <c r="M96" s="18">
        <v>3</v>
      </c>
      <c r="N96" s="18">
        <v>8001972684</v>
      </c>
      <c r="O96" s="18">
        <v>3</v>
      </c>
      <c r="P96" s="18">
        <v>8001972684</v>
      </c>
      <c r="Q96" s="18">
        <v>3</v>
      </c>
      <c r="R96" s="18">
        <v>9002428198</v>
      </c>
      <c r="S96" s="21" t="s">
        <v>10137</v>
      </c>
      <c r="T96" s="23">
        <v>144638</v>
      </c>
    </row>
    <row r="97" spans="1:20">
      <c r="A97" s="15">
        <v>4</v>
      </c>
      <c r="B97" s="15">
        <v>1516</v>
      </c>
      <c r="C97" s="15">
        <v>312906</v>
      </c>
      <c r="D97" s="16">
        <v>1516</v>
      </c>
      <c r="E97" s="11">
        <v>157599193001</v>
      </c>
      <c r="F97" s="22" t="s">
        <v>3549</v>
      </c>
      <c r="G97" s="22" t="s">
        <v>10140</v>
      </c>
      <c r="H97" s="17">
        <v>0.27</v>
      </c>
      <c r="I97" s="24">
        <v>0.27</v>
      </c>
      <c r="J97" s="24">
        <f t="shared" si="1"/>
        <v>0</v>
      </c>
      <c r="K97" s="20">
        <v>20240909</v>
      </c>
      <c r="L97" s="19">
        <v>2024000935</v>
      </c>
      <c r="M97" s="18">
        <v>3</v>
      </c>
      <c r="N97" s="18">
        <v>8001972684</v>
      </c>
      <c r="O97" s="18">
        <v>3</v>
      </c>
      <c r="P97" s="18">
        <v>8001972684</v>
      </c>
      <c r="Q97" s="18">
        <v>1</v>
      </c>
      <c r="R97" s="18">
        <v>74358742</v>
      </c>
      <c r="S97" s="21" t="s">
        <v>10137</v>
      </c>
      <c r="T97" s="23">
        <v>144743</v>
      </c>
    </row>
    <row r="98" spans="1:20">
      <c r="A98" s="15">
        <v>4</v>
      </c>
      <c r="B98" s="15">
        <v>1516</v>
      </c>
      <c r="C98" s="15">
        <v>312908</v>
      </c>
      <c r="D98" s="16">
        <v>1516</v>
      </c>
      <c r="E98" s="11">
        <v>157599193001</v>
      </c>
      <c r="F98" s="22" t="s">
        <v>3549</v>
      </c>
      <c r="G98" s="22" t="s">
        <v>10140</v>
      </c>
      <c r="H98" s="17">
        <v>0.33</v>
      </c>
      <c r="I98" s="24">
        <v>0.33</v>
      </c>
      <c r="J98" s="24">
        <f t="shared" si="1"/>
        <v>0</v>
      </c>
      <c r="K98" s="20">
        <v>20240909</v>
      </c>
      <c r="L98" s="19">
        <v>2024000936</v>
      </c>
      <c r="M98" s="18">
        <v>3</v>
      </c>
      <c r="N98" s="18">
        <v>8001972684</v>
      </c>
      <c r="O98" s="18">
        <v>3</v>
      </c>
      <c r="P98" s="18">
        <v>8001972684</v>
      </c>
      <c r="Q98" s="18">
        <v>3</v>
      </c>
      <c r="R98" s="18">
        <v>8000811092</v>
      </c>
      <c r="S98" s="21" t="s">
        <v>10137</v>
      </c>
      <c r="T98" s="23">
        <v>144840</v>
      </c>
    </row>
    <row r="99" spans="1:20">
      <c r="A99" s="15">
        <v>4</v>
      </c>
      <c r="B99" s="15">
        <v>1516</v>
      </c>
      <c r="C99" s="15">
        <v>312909</v>
      </c>
      <c r="D99" s="16">
        <v>1516</v>
      </c>
      <c r="E99" s="11">
        <v>157599193001</v>
      </c>
      <c r="F99" s="22" t="s">
        <v>3549</v>
      </c>
      <c r="G99" s="22" t="s">
        <v>10140</v>
      </c>
      <c r="H99" s="17">
        <v>0.34</v>
      </c>
      <c r="I99" s="24">
        <v>0.34</v>
      </c>
      <c r="J99" s="24">
        <f t="shared" si="1"/>
        <v>0</v>
      </c>
      <c r="K99" s="20">
        <v>20240909</v>
      </c>
      <c r="L99" s="19">
        <v>2024000937</v>
      </c>
      <c r="M99" s="18">
        <v>3</v>
      </c>
      <c r="N99" s="18">
        <v>8001972684</v>
      </c>
      <c r="O99" s="18">
        <v>3</v>
      </c>
      <c r="P99" s="18">
        <v>8001972684</v>
      </c>
      <c r="Q99" s="18">
        <v>1</v>
      </c>
      <c r="R99" s="18">
        <v>1053608446</v>
      </c>
      <c r="S99" s="21" t="s">
        <v>10137</v>
      </c>
      <c r="T99" s="23">
        <v>145119</v>
      </c>
    </row>
    <row r="100" spans="1:20">
      <c r="A100" s="15">
        <v>4</v>
      </c>
      <c r="B100" s="15">
        <v>1516</v>
      </c>
      <c r="C100" s="15">
        <v>312910</v>
      </c>
      <c r="D100" s="16">
        <v>1516</v>
      </c>
      <c r="E100" s="11">
        <v>157599193001</v>
      </c>
      <c r="F100" s="22" t="s">
        <v>3549</v>
      </c>
      <c r="G100" s="22" t="s">
        <v>10140</v>
      </c>
      <c r="H100" s="17">
        <v>0.21</v>
      </c>
      <c r="I100" s="24">
        <v>0.21</v>
      </c>
      <c r="J100" s="24">
        <f t="shared" si="1"/>
        <v>0</v>
      </c>
      <c r="K100" s="20">
        <v>20240909</v>
      </c>
      <c r="L100" s="19">
        <v>2024000938</v>
      </c>
      <c r="M100" s="18">
        <v>3</v>
      </c>
      <c r="N100" s="18">
        <v>8001972684</v>
      </c>
      <c r="O100" s="18">
        <v>3</v>
      </c>
      <c r="P100" s="18">
        <v>8001972684</v>
      </c>
      <c r="Q100" s="18">
        <v>1</v>
      </c>
      <c r="R100" s="18">
        <v>1053608446</v>
      </c>
      <c r="S100" s="21" t="s">
        <v>10137</v>
      </c>
      <c r="T100" s="23">
        <v>145217</v>
      </c>
    </row>
    <row r="101" spans="1:20">
      <c r="A101" s="15">
        <v>4</v>
      </c>
      <c r="B101" s="15">
        <v>1516</v>
      </c>
      <c r="C101" s="15">
        <v>312879</v>
      </c>
      <c r="D101" s="16">
        <v>30</v>
      </c>
      <c r="E101" s="11">
        <v>157599193001</v>
      </c>
      <c r="F101" s="22" t="s">
        <v>3549</v>
      </c>
      <c r="G101" s="22" t="s">
        <v>10140</v>
      </c>
      <c r="H101" s="17">
        <v>0.22</v>
      </c>
      <c r="I101" s="24">
        <v>0.22</v>
      </c>
      <c r="J101" s="24">
        <f t="shared" si="1"/>
        <v>0</v>
      </c>
      <c r="K101" s="20">
        <v>20240909</v>
      </c>
      <c r="L101" s="19">
        <v>2024000939</v>
      </c>
      <c r="M101" s="18">
        <v>3</v>
      </c>
      <c r="N101" s="18">
        <v>8909039388</v>
      </c>
      <c r="O101" s="18">
        <v>3</v>
      </c>
      <c r="P101" s="18">
        <v>8001972684</v>
      </c>
      <c r="Q101" s="18">
        <v>3</v>
      </c>
      <c r="R101" s="18">
        <v>9015190601</v>
      </c>
      <c r="S101" s="21" t="s">
        <v>10137</v>
      </c>
      <c r="T101" s="23">
        <v>145318</v>
      </c>
    </row>
    <row r="102" spans="1:20">
      <c r="A102" s="15">
        <v>4</v>
      </c>
      <c r="B102" s="15">
        <v>1516</v>
      </c>
      <c r="C102" s="15">
        <v>312880</v>
      </c>
      <c r="D102" s="16">
        <v>30</v>
      </c>
      <c r="E102" s="11">
        <v>157599193001</v>
      </c>
      <c r="F102" s="22" t="s">
        <v>3549</v>
      </c>
      <c r="G102" s="22" t="s">
        <v>10140</v>
      </c>
      <c r="H102" s="17">
        <v>0.65</v>
      </c>
      <c r="I102" s="24">
        <v>0.65</v>
      </c>
      <c r="J102" s="24">
        <f t="shared" si="1"/>
        <v>0</v>
      </c>
      <c r="K102" s="20">
        <v>20240909</v>
      </c>
      <c r="L102" s="19">
        <v>2024000940</v>
      </c>
      <c r="M102" s="18">
        <v>3</v>
      </c>
      <c r="N102" s="18">
        <v>8909039388</v>
      </c>
      <c r="O102" s="18">
        <v>3</v>
      </c>
      <c r="P102" s="18">
        <v>8001972684</v>
      </c>
      <c r="Q102" s="18">
        <v>3</v>
      </c>
      <c r="R102" s="18">
        <v>9008301724</v>
      </c>
      <c r="S102" s="21" t="s">
        <v>10137</v>
      </c>
      <c r="T102" s="23">
        <v>145420</v>
      </c>
    </row>
    <row r="103" spans="1:20">
      <c r="A103" s="15">
        <v>4</v>
      </c>
      <c r="B103" s="15">
        <v>1516</v>
      </c>
      <c r="C103" s="15">
        <v>312881</v>
      </c>
      <c r="D103" s="16">
        <v>30</v>
      </c>
      <c r="E103" s="11">
        <v>157599193001</v>
      </c>
      <c r="F103" s="22" t="s">
        <v>3549</v>
      </c>
      <c r="G103" s="22" t="s">
        <v>10140</v>
      </c>
      <c r="H103" s="17">
        <v>0.38</v>
      </c>
      <c r="I103" s="24">
        <v>0.38</v>
      </c>
      <c r="J103" s="24">
        <f t="shared" si="1"/>
        <v>0</v>
      </c>
      <c r="K103" s="20">
        <v>20240909</v>
      </c>
      <c r="L103" s="19">
        <v>2024000941</v>
      </c>
      <c r="M103" s="18">
        <v>3</v>
      </c>
      <c r="N103" s="18">
        <v>8909039388</v>
      </c>
      <c r="O103" s="18">
        <v>3</v>
      </c>
      <c r="P103" s="18">
        <v>8001972684</v>
      </c>
      <c r="Q103" s="18">
        <v>3</v>
      </c>
      <c r="R103" s="18">
        <v>9012117477</v>
      </c>
      <c r="S103" s="21" t="s">
        <v>10137</v>
      </c>
      <c r="T103" s="23">
        <v>145516</v>
      </c>
    </row>
    <row r="104" spans="1:20">
      <c r="A104" s="15">
        <v>4</v>
      </c>
      <c r="B104" s="15">
        <v>1516</v>
      </c>
      <c r="C104" s="15">
        <v>313113</v>
      </c>
      <c r="D104" s="16">
        <v>30</v>
      </c>
      <c r="E104" s="11">
        <v>157599193001</v>
      </c>
      <c r="F104" s="22" t="s">
        <v>3549</v>
      </c>
      <c r="G104" s="22" t="s">
        <v>10140</v>
      </c>
      <c r="H104" s="17">
        <v>11.96</v>
      </c>
      <c r="I104" s="24">
        <v>11.96</v>
      </c>
      <c r="J104" s="24">
        <f t="shared" si="1"/>
        <v>0</v>
      </c>
      <c r="K104" s="20">
        <v>20240909</v>
      </c>
      <c r="L104" s="19">
        <v>2024000942</v>
      </c>
      <c r="M104" s="18">
        <v>3</v>
      </c>
      <c r="N104" s="18">
        <v>8909039388</v>
      </c>
      <c r="O104" s="18">
        <v>3</v>
      </c>
      <c r="P104" s="18">
        <v>8001972684</v>
      </c>
      <c r="Q104" s="18">
        <v>1</v>
      </c>
      <c r="R104" s="18">
        <v>4208655</v>
      </c>
      <c r="S104" s="21" t="s">
        <v>10137</v>
      </c>
      <c r="T104" s="23">
        <v>145628</v>
      </c>
    </row>
    <row r="105" spans="1:20">
      <c r="A105" s="15">
        <v>4</v>
      </c>
      <c r="B105" s="15">
        <v>1516</v>
      </c>
      <c r="C105" s="15">
        <v>313114</v>
      </c>
      <c r="D105" s="16">
        <v>30</v>
      </c>
      <c r="E105" s="11">
        <v>157599193001</v>
      </c>
      <c r="F105" s="22" t="s">
        <v>3549</v>
      </c>
      <c r="G105" s="22" t="s">
        <v>10140</v>
      </c>
      <c r="H105" s="17">
        <v>22.82</v>
      </c>
      <c r="I105" s="24">
        <v>22.82</v>
      </c>
      <c r="J105" s="24">
        <f t="shared" si="1"/>
        <v>0</v>
      </c>
      <c r="K105" s="20">
        <v>20240909</v>
      </c>
      <c r="L105" s="19">
        <v>2024000943</v>
      </c>
      <c r="M105" s="18">
        <v>3</v>
      </c>
      <c r="N105" s="18">
        <v>8909039388</v>
      </c>
      <c r="O105" s="18">
        <v>3</v>
      </c>
      <c r="P105" s="18">
        <v>8001972684</v>
      </c>
      <c r="Q105" s="18">
        <v>3</v>
      </c>
      <c r="R105" s="18">
        <v>9012117477</v>
      </c>
      <c r="S105" s="21" t="s">
        <v>10137</v>
      </c>
      <c r="T105" s="23">
        <v>145724</v>
      </c>
    </row>
    <row r="106" spans="1:20">
      <c r="A106" s="15">
        <v>4</v>
      </c>
      <c r="B106" s="15">
        <v>1516</v>
      </c>
      <c r="C106" s="15">
        <v>313170</v>
      </c>
      <c r="D106" s="16">
        <v>30</v>
      </c>
      <c r="E106" s="11">
        <v>157599193001</v>
      </c>
      <c r="F106" s="22" t="s">
        <v>3549</v>
      </c>
      <c r="G106" s="22" t="s">
        <v>10140</v>
      </c>
      <c r="H106" s="17">
        <v>98.03</v>
      </c>
      <c r="I106" s="24">
        <v>98.03</v>
      </c>
      <c r="J106" s="24">
        <f t="shared" si="1"/>
        <v>0</v>
      </c>
      <c r="K106" s="20">
        <v>20240909</v>
      </c>
      <c r="L106" s="19">
        <v>2024000944</v>
      </c>
      <c r="M106" s="18">
        <v>3</v>
      </c>
      <c r="N106" s="18">
        <v>8909039388</v>
      </c>
      <c r="O106" s="18">
        <v>3</v>
      </c>
      <c r="P106" s="18">
        <v>8001972684</v>
      </c>
      <c r="Q106" s="18">
        <v>3</v>
      </c>
      <c r="R106" s="18">
        <v>9010837760</v>
      </c>
      <c r="S106" s="21" t="s">
        <v>10137</v>
      </c>
      <c r="T106" s="23">
        <v>145836</v>
      </c>
    </row>
    <row r="107" spans="1:20">
      <c r="A107" s="15">
        <v>4</v>
      </c>
      <c r="B107" s="15">
        <v>1516</v>
      </c>
      <c r="C107" s="15">
        <v>313195</v>
      </c>
      <c r="D107" s="16">
        <v>30</v>
      </c>
      <c r="E107" s="11">
        <v>157599193001</v>
      </c>
      <c r="F107" s="22" t="s">
        <v>3549</v>
      </c>
      <c r="G107" s="22" t="s">
        <v>10140</v>
      </c>
      <c r="H107" s="17">
        <v>12.34</v>
      </c>
      <c r="I107" s="24">
        <v>12.34</v>
      </c>
      <c r="J107" s="24">
        <f t="shared" si="1"/>
        <v>0</v>
      </c>
      <c r="K107" s="20">
        <v>20240909</v>
      </c>
      <c r="L107" s="19">
        <v>2024000945</v>
      </c>
      <c r="M107" s="18">
        <v>3</v>
      </c>
      <c r="N107" s="18">
        <v>8909039388</v>
      </c>
      <c r="O107" s="18">
        <v>3</v>
      </c>
      <c r="P107" s="18">
        <v>8001972684</v>
      </c>
      <c r="Q107" s="18">
        <v>3</v>
      </c>
      <c r="R107" s="18">
        <v>9012117477</v>
      </c>
      <c r="S107" s="21" t="s">
        <v>10137</v>
      </c>
      <c r="T107" s="23">
        <v>145940</v>
      </c>
    </row>
    <row r="108" spans="1:20">
      <c r="A108" s="15">
        <v>4</v>
      </c>
      <c r="B108" s="15">
        <v>1516</v>
      </c>
      <c r="C108" s="15">
        <v>313230</v>
      </c>
      <c r="D108" s="16">
        <v>30</v>
      </c>
      <c r="E108" s="11">
        <v>157599193001</v>
      </c>
      <c r="F108" s="22" t="s">
        <v>3549</v>
      </c>
      <c r="G108" s="22" t="s">
        <v>10140</v>
      </c>
      <c r="H108" s="17">
        <v>0.13</v>
      </c>
      <c r="I108" s="24">
        <v>0.13</v>
      </c>
      <c r="J108" s="24">
        <f t="shared" si="1"/>
        <v>0</v>
      </c>
      <c r="K108" s="20">
        <v>20240909</v>
      </c>
      <c r="L108" s="19">
        <v>2024000946</v>
      </c>
      <c r="M108" s="18">
        <v>3</v>
      </c>
      <c r="N108" s="18">
        <v>8909039388</v>
      </c>
      <c r="O108" s="18">
        <v>3</v>
      </c>
      <c r="P108" s="18">
        <v>8001972684</v>
      </c>
      <c r="Q108" s="18">
        <v>3</v>
      </c>
      <c r="R108" s="18">
        <v>9002157758</v>
      </c>
      <c r="S108" s="21" t="s">
        <v>10137</v>
      </c>
      <c r="T108" s="23">
        <v>150352</v>
      </c>
    </row>
    <row r="109" spans="1:20">
      <c r="A109" s="15">
        <v>4</v>
      </c>
      <c r="B109" s="15">
        <v>1516</v>
      </c>
      <c r="C109" s="15">
        <v>313231</v>
      </c>
      <c r="D109" s="16">
        <v>30</v>
      </c>
      <c r="E109" s="11">
        <v>157599193001</v>
      </c>
      <c r="F109" s="22" t="s">
        <v>3549</v>
      </c>
      <c r="G109" s="22" t="s">
        <v>10140</v>
      </c>
      <c r="H109" s="17">
        <v>0.04</v>
      </c>
      <c r="I109" s="24">
        <v>0.04</v>
      </c>
      <c r="J109" s="24">
        <f t="shared" si="1"/>
        <v>0</v>
      </c>
      <c r="K109" s="20">
        <v>20240909</v>
      </c>
      <c r="L109" s="19">
        <v>2024000947</v>
      </c>
      <c r="M109" s="18">
        <v>3</v>
      </c>
      <c r="N109" s="18">
        <v>8909039388</v>
      </c>
      <c r="O109" s="18">
        <v>3</v>
      </c>
      <c r="P109" s="18">
        <v>8001972684</v>
      </c>
      <c r="Q109" s="18">
        <v>3</v>
      </c>
      <c r="R109" s="18">
        <v>9012117477</v>
      </c>
      <c r="S109" s="21" t="s">
        <v>10137</v>
      </c>
      <c r="T109" s="23">
        <v>150551</v>
      </c>
    </row>
    <row r="110" spans="1:20">
      <c r="A110" s="15">
        <v>4</v>
      </c>
      <c r="B110" s="15">
        <v>1516</v>
      </c>
      <c r="C110" s="15">
        <v>313296</v>
      </c>
      <c r="D110" s="16">
        <v>1516</v>
      </c>
      <c r="E110" s="11">
        <v>157599193001</v>
      </c>
      <c r="F110" s="22" t="s">
        <v>3549</v>
      </c>
      <c r="G110" s="22" t="s">
        <v>10140</v>
      </c>
      <c r="H110" s="17">
        <v>0.4</v>
      </c>
      <c r="I110" s="24">
        <v>0.4</v>
      </c>
      <c r="J110" s="24">
        <f t="shared" si="1"/>
        <v>0</v>
      </c>
      <c r="K110" s="20">
        <v>20240909</v>
      </c>
      <c r="L110" s="19">
        <v>2024000948</v>
      </c>
      <c r="M110" s="18">
        <v>3</v>
      </c>
      <c r="N110" s="18">
        <v>8001972684</v>
      </c>
      <c r="O110" s="18">
        <v>3</v>
      </c>
      <c r="P110" s="18">
        <v>8001972684</v>
      </c>
      <c r="Q110" s="18">
        <v>3</v>
      </c>
      <c r="R110" s="18">
        <v>9008720504</v>
      </c>
      <c r="S110" s="21" t="s">
        <v>10137</v>
      </c>
      <c r="T110" s="23">
        <v>150649</v>
      </c>
    </row>
    <row r="111" spans="1:20">
      <c r="A111" s="15">
        <v>4</v>
      </c>
      <c r="B111" s="15">
        <v>1516</v>
      </c>
      <c r="C111" s="15">
        <v>313297</v>
      </c>
      <c r="D111" s="16">
        <v>1516</v>
      </c>
      <c r="E111" s="11">
        <v>157599193001</v>
      </c>
      <c r="F111" s="22" t="s">
        <v>3549</v>
      </c>
      <c r="G111" s="22" t="s">
        <v>10140</v>
      </c>
      <c r="H111" s="17">
        <v>0.3</v>
      </c>
      <c r="I111" s="24">
        <v>0.3</v>
      </c>
      <c r="J111" s="24">
        <f t="shared" si="1"/>
        <v>0</v>
      </c>
      <c r="K111" s="20">
        <v>20240909</v>
      </c>
      <c r="L111" s="19">
        <v>2024000949</v>
      </c>
      <c r="M111" s="18">
        <v>3</v>
      </c>
      <c r="N111" s="18">
        <v>8001972684</v>
      </c>
      <c r="O111" s="18">
        <v>3</v>
      </c>
      <c r="P111" s="18">
        <v>8001972684</v>
      </c>
      <c r="Q111" s="18">
        <v>1</v>
      </c>
      <c r="R111" s="18">
        <v>11324099</v>
      </c>
      <c r="S111" s="21" t="s">
        <v>10137</v>
      </c>
      <c r="T111" s="23">
        <v>150745</v>
      </c>
    </row>
    <row r="112" spans="1:20">
      <c r="A112" s="15">
        <v>4</v>
      </c>
      <c r="B112" s="15">
        <v>1516</v>
      </c>
      <c r="C112" s="15">
        <v>313298</v>
      </c>
      <c r="D112" s="16">
        <v>1516</v>
      </c>
      <c r="E112" s="11">
        <v>157599193001</v>
      </c>
      <c r="F112" s="22" t="s">
        <v>3549</v>
      </c>
      <c r="G112" s="22" t="s">
        <v>10140</v>
      </c>
      <c r="H112" s="17">
        <v>0.24</v>
      </c>
      <c r="I112" s="24">
        <v>0.24</v>
      </c>
      <c r="J112" s="24">
        <f t="shared" si="1"/>
        <v>0</v>
      </c>
      <c r="K112" s="20">
        <v>20240909</v>
      </c>
      <c r="L112" s="19">
        <v>2024000950</v>
      </c>
      <c r="M112" s="18">
        <v>3</v>
      </c>
      <c r="N112" s="18">
        <v>8001972684</v>
      </c>
      <c r="O112" s="18">
        <v>3</v>
      </c>
      <c r="P112" s="18">
        <v>8001972684</v>
      </c>
      <c r="Q112" s="18">
        <v>3</v>
      </c>
      <c r="R112" s="18">
        <v>9012978331</v>
      </c>
      <c r="S112" s="21" t="s">
        <v>10137</v>
      </c>
      <c r="T112" s="23">
        <v>150836</v>
      </c>
    </row>
    <row r="113" spans="1:20">
      <c r="A113" s="15">
        <v>4</v>
      </c>
      <c r="B113" s="15">
        <v>1516</v>
      </c>
      <c r="C113" s="15">
        <v>313299</v>
      </c>
      <c r="D113" s="16">
        <v>1516</v>
      </c>
      <c r="E113" s="11">
        <v>157599193001</v>
      </c>
      <c r="F113" s="22" t="s">
        <v>3549</v>
      </c>
      <c r="G113" s="22" t="s">
        <v>10140</v>
      </c>
      <c r="H113" s="17">
        <v>0.98</v>
      </c>
      <c r="I113" s="24">
        <v>0.98</v>
      </c>
      <c r="J113" s="24">
        <f t="shared" si="1"/>
        <v>0</v>
      </c>
      <c r="K113" s="20">
        <v>20240909</v>
      </c>
      <c r="L113" s="19">
        <v>2024000951</v>
      </c>
      <c r="M113" s="18">
        <v>3</v>
      </c>
      <c r="N113" s="18">
        <v>8001972684</v>
      </c>
      <c r="O113" s="18">
        <v>3</v>
      </c>
      <c r="P113" s="18">
        <v>8001972684</v>
      </c>
      <c r="Q113" s="18">
        <v>3</v>
      </c>
      <c r="R113" s="18">
        <v>9008720504</v>
      </c>
      <c r="S113" s="21" t="s">
        <v>10137</v>
      </c>
      <c r="T113" s="23">
        <v>151108</v>
      </c>
    </row>
    <row r="114" spans="1:20">
      <c r="A114" s="15">
        <v>4</v>
      </c>
      <c r="B114" s="15">
        <v>1516</v>
      </c>
      <c r="C114" s="15">
        <v>313304</v>
      </c>
      <c r="D114" s="16">
        <v>30</v>
      </c>
      <c r="E114" s="11">
        <v>157599193001</v>
      </c>
      <c r="F114" s="22" t="s">
        <v>3549</v>
      </c>
      <c r="G114" s="22" t="s">
        <v>10140</v>
      </c>
      <c r="H114" s="17">
        <v>0.16</v>
      </c>
      <c r="I114" s="24">
        <v>0.16</v>
      </c>
      <c r="J114" s="24">
        <f t="shared" si="1"/>
        <v>0</v>
      </c>
      <c r="K114" s="20">
        <v>20240909</v>
      </c>
      <c r="L114" s="19">
        <v>2024000952</v>
      </c>
      <c r="M114" s="18">
        <v>3</v>
      </c>
      <c r="N114" s="18">
        <v>8909039388</v>
      </c>
      <c r="O114" s="18">
        <v>3</v>
      </c>
      <c r="P114" s="18">
        <v>8001972684</v>
      </c>
      <c r="Q114" s="18">
        <v>3</v>
      </c>
      <c r="R114" s="18">
        <v>9002157758</v>
      </c>
      <c r="S114" s="21" t="s">
        <v>10137</v>
      </c>
      <c r="T114" s="23">
        <v>151158</v>
      </c>
    </row>
    <row r="115" spans="1:20">
      <c r="A115" s="15">
        <v>4</v>
      </c>
      <c r="B115" s="15">
        <v>1516</v>
      </c>
      <c r="C115" s="15">
        <v>313326</v>
      </c>
      <c r="D115" s="16">
        <v>30</v>
      </c>
      <c r="E115" s="11">
        <v>157599193001</v>
      </c>
      <c r="F115" s="22" t="s">
        <v>3549</v>
      </c>
      <c r="G115" s="22" t="s">
        <v>10140</v>
      </c>
      <c r="H115" s="17">
        <v>0.16</v>
      </c>
      <c r="I115" s="24">
        <v>0.16</v>
      </c>
      <c r="J115" s="24">
        <f t="shared" si="1"/>
        <v>0</v>
      </c>
      <c r="K115" s="20">
        <v>20240909</v>
      </c>
      <c r="L115" s="19">
        <v>2024000953</v>
      </c>
      <c r="M115" s="18">
        <v>3</v>
      </c>
      <c r="N115" s="18">
        <v>8909039388</v>
      </c>
      <c r="O115" s="18">
        <v>3</v>
      </c>
      <c r="P115" s="18">
        <v>8001972684</v>
      </c>
      <c r="Q115" s="18">
        <v>3</v>
      </c>
      <c r="R115" s="18">
        <v>9002157758</v>
      </c>
      <c r="S115" s="21" t="s">
        <v>10137</v>
      </c>
      <c r="T115" s="23">
        <v>151256</v>
      </c>
    </row>
    <row r="116" spans="1:20">
      <c r="A116" s="15">
        <v>4</v>
      </c>
      <c r="B116" s="15">
        <v>1516</v>
      </c>
      <c r="C116" s="15">
        <v>313328</v>
      </c>
      <c r="D116" s="16">
        <v>30</v>
      </c>
      <c r="E116" s="11">
        <v>157599193001</v>
      </c>
      <c r="F116" s="22" t="s">
        <v>3549</v>
      </c>
      <c r="G116" s="22" t="s">
        <v>10140</v>
      </c>
      <c r="H116" s="17">
        <v>28.84</v>
      </c>
      <c r="I116" s="24">
        <v>28.84</v>
      </c>
      <c r="J116" s="24">
        <f t="shared" si="1"/>
        <v>0</v>
      </c>
      <c r="K116" s="20">
        <v>20240909</v>
      </c>
      <c r="L116" s="19">
        <v>2024000954</v>
      </c>
      <c r="M116" s="18">
        <v>3</v>
      </c>
      <c r="N116" s="18">
        <v>8909039388</v>
      </c>
      <c r="O116" s="18">
        <v>3</v>
      </c>
      <c r="P116" s="18">
        <v>8001972684</v>
      </c>
      <c r="Q116" s="18">
        <v>3</v>
      </c>
      <c r="R116" s="18">
        <v>9009565926</v>
      </c>
      <c r="S116" s="21" t="s">
        <v>10137</v>
      </c>
      <c r="T116" s="23">
        <v>151518</v>
      </c>
    </row>
    <row r="117" spans="1:20">
      <c r="A117" s="15">
        <v>4</v>
      </c>
      <c r="B117" s="15">
        <v>1516</v>
      </c>
      <c r="C117" s="15">
        <v>313329</v>
      </c>
      <c r="D117" s="16">
        <v>30</v>
      </c>
      <c r="E117" s="11">
        <v>157599193001</v>
      </c>
      <c r="F117" s="22" t="s">
        <v>3549</v>
      </c>
      <c r="G117" s="22" t="s">
        <v>10140</v>
      </c>
      <c r="H117" s="17">
        <v>1.57</v>
      </c>
      <c r="I117" s="24">
        <v>1.57</v>
      </c>
      <c r="J117" s="24">
        <f t="shared" si="1"/>
        <v>0</v>
      </c>
      <c r="K117" s="20">
        <v>20240909</v>
      </c>
      <c r="L117" s="19">
        <v>2024000955</v>
      </c>
      <c r="M117" s="18">
        <v>3</v>
      </c>
      <c r="N117" s="18">
        <v>8909039388</v>
      </c>
      <c r="O117" s="18">
        <v>3</v>
      </c>
      <c r="P117" s="18">
        <v>8001972684</v>
      </c>
      <c r="Q117" s="18">
        <v>3</v>
      </c>
      <c r="R117" s="18">
        <v>9014659480</v>
      </c>
      <c r="S117" s="21" t="s">
        <v>10137</v>
      </c>
      <c r="T117" s="23">
        <v>151609</v>
      </c>
    </row>
    <row r="118" spans="1:20">
      <c r="A118" s="15">
        <v>4</v>
      </c>
      <c r="B118" s="15">
        <v>1516</v>
      </c>
      <c r="C118" s="15">
        <v>313363</v>
      </c>
      <c r="D118" s="16">
        <v>30</v>
      </c>
      <c r="E118" s="11">
        <v>157599193001</v>
      </c>
      <c r="F118" s="22" t="s">
        <v>3549</v>
      </c>
      <c r="G118" s="22" t="s">
        <v>10140</v>
      </c>
      <c r="H118" s="17">
        <v>0.19</v>
      </c>
      <c r="I118" s="24">
        <v>0.19</v>
      </c>
      <c r="J118" s="24">
        <f t="shared" si="1"/>
        <v>0</v>
      </c>
      <c r="K118" s="20">
        <v>20240909</v>
      </c>
      <c r="L118" s="19">
        <v>2024000956</v>
      </c>
      <c r="M118" s="18">
        <v>3</v>
      </c>
      <c r="N118" s="18">
        <v>8909039388</v>
      </c>
      <c r="O118" s="18">
        <v>3</v>
      </c>
      <c r="P118" s="18">
        <v>8001972684</v>
      </c>
      <c r="Q118" s="18">
        <v>3</v>
      </c>
      <c r="R118" s="18">
        <v>9014260577</v>
      </c>
      <c r="S118" s="21" t="s">
        <v>10137</v>
      </c>
      <c r="T118" s="23">
        <v>151713</v>
      </c>
    </row>
    <row r="119" spans="1:20">
      <c r="A119" s="15">
        <v>4</v>
      </c>
      <c r="B119" s="15">
        <v>1516</v>
      </c>
      <c r="C119" s="15">
        <v>313408</v>
      </c>
      <c r="D119" s="16">
        <v>30</v>
      </c>
      <c r="E119" s="11">
        <v>157599193001</v>
      </c>
      <c r="F119" s="22" t="s">
        <v>3549</v>
      </c>
      <c r="G119" s="22" t="s">
        <v>10140</v>
      </c>
      <c r="H119" s="17">
        <v>60.61</v>
      </c>
      <c r="I119" s="24">
        <v>60.61</v>
      </c>
      <c r="J119" s="24">
        <f t="shared" si="1"/>
        <v>0</v>
      </c>
      <c r="K119" s="20">
        <v>20240909</v>
      </c>
      <c r="L119" s="19">
        <v>2024000957</v>
      </c>
      <c r="M119" s="18">
        <v>3</v>
      </c>
      <c r="N119" s="18">
        <v>8909039388</v>
      </c>
      <c r="O119" s="18">
        <v>3</v>
      </c>
      <c r="P119" s="18">
        <v>8001972684</v>
      </c>
      <c r="Q119" s="18">
        <v>1</v>
      </c>
      <c r="R119" s="18">
        <v>1057598287</v>
      </c>
      <c r="S119" s="21" t="s">
        <v>10137</v>
      </c>
      <c r="T119" s="23">
        <v>151810</v>
      </c>
    </row>
    <row r="120" spans="1:20">
      <c r="A120" s="15">
        <v>4</v>
      </c>
      <c r="B120" s="15">
        <v>1516</v>
      </c>
      <c r="C120" s="15">
        <v>313388</v>
      </c>
      <c r="D120" s="16">
        <v>1516</v>
      </c>
      <c r="E120" s="11">
        <v>157599193001</v>
      </c>
      <c r="F120" s="22" t="s">
        <v>3549</v>
      </c>
      <c r="G120" s="22" t="s">
        <v>10140</v>
      </c>
      <c r="H120" s="17">
        <v>0.49</v>
      </c>
      <c r="I120" s="24">
        <v>0.49</v>
      </c>
      <c r="J120" s="24">
        <f t="shared" si="1"/>
        <v>0</v>
      </c>
      <c r="K120" s="20">
        <v>20240909</v>
      </c>
      <c r="L120" s="19">
        <v>2024000958</v>
      </c>
      <c r="M120" s="18">
        <v>3</v>
      </c>
      <c r="N120" s="18">
        <v>8001972684</v>
      </c>
      <c r="O120" s="18">
        <v>3</v>
      </c>
      <c r="P120" s="18">
        <v>8001972684</v>
      </c>
      <c r="Q120" s="18">
        <v>3</v>
      </c>
      <c r="R120" s="18">
        <v>9001085248</v>
      </c>
      <c r="S120" s="21" t="s">
        <v>10137</v>
      </c>
      <c r="T120" s="23">
        <v>151905</v>
      </c>
    </row>
    <row r="121" spans="1:20">
      <c r="A121" s="15">
        <v>4</v>
      </c>
      <c r="B121" s="15">
        <v>1516</v>
      </c>
      <c r="C121" s="15">
        <v>313385</v>
      </c>
      <c r="D121" s="16">
        <v>1516</v>
      </c>
      <c r="E121" s="11">
        <v>157599193001</v>
      </c>
      <c r="F121" s="22" t="s">
        <v>3549</v>
      </c>
      <c r="G121" s="22" t="s">
        <v>10140</v>
      </c>
      <c r="H121" s="17">
        <v>0.04</v>
      </c>
      <c r="I121" s="24">
        <v>0.04</v>
      </c>
      <c r="J121" s="24">
        <f t="shared" si="1"/>
        <v>0</v>
      </c>
      <c r="K121" s="20">
        <v>20240909</v>
      </c>
      <c r="L121" s="19">
        <v>2024000959</v>
      </c>
      <c r="M121" s="18">
        <v>3</v>
      </c>
      <c r="N121" s="18">
        <v>8001972684</v>
      </c>
      <c r="O121" s="18">
        <v>3</v>
      </c>
      <c r="P121" s="18">
        <v>8001972684</v>
      </c>
      <c r="Q121" s="18">
        <v>3</v>
      </c>
      <c r="R121" s="18">
        <v>9001085248</v>
      </c>
      <c r="S121" s="21" t="s">
        <v>10137</v>
      </c>
      <c r="T121" s="23">
        <v>152008</v>
      </c>
    </row>
    <row r="122" spans="1:20">
      <c r="A122" s="15">
        <v>4</v>
      </c>
      <c r="B122" s="15">
        <v>1516</v>
      </c>
      <c r="C122" s="15">
        <v>313386</v>
      </c>
      <c r="D122" s="16">
        <v>1516</v>
      </c>
      <c r="E122" s="11">
        <v>157599193001</v>
      </c>
      <c r="F122" s="22" t="s">
        <v>3549</v>
      </c>
      <c r="G122" s="22" t="s">
        <v>10140</v>
      </c>
      <c r="H122" s="17">
        <v>0.51</v>
      </c>
      <c r="I122" s="24">
        <v>0.51</v>
      </c>
      <c r="J122" s="24">
        <f t="shared" si="1"/>
        <v>0</v>
      </c>
      <c r="K122" s="20">
        <v>20240909</v>
      </c>
      <c r="L122" s="19">
        <v>2024000960</v>
      </c>
      <c r="M122" s="18">
        <v>3</v>
      </c>
      <c r="N122" s="18">
        <v>8001972684</v>
      </c>
      <c r="O122" s="18">
        <v>3</v>
      </c>
      <c r="P122" s="18">
        <v>8001972684</v>
      </c>
      <c r="Q122" s="18">
        <v>3</v>
      </c>
      <c r="R122" s="18">
        <v>9001085248</v>
      </c>
      <c r="S122" s="21" t="s">
        <v>10137</v>
      </c>
      <c r="T122" s="23">
        <v>152104</v>
      </c>
    </row>
    <row r="123" spans="1:20">
      <c r="A123" s="15">
        <v>4</v>
      </c>
      <c r="B123" s="15">
        <v>1516</v>
      </c>
      <c r="C123" s="15">
        <v>313389</v>
      </c>
      <c r="D123" s="16">
        <v>1516</v>
      </c>
      <c r="E123" s="11">
        <v>157599193001</v>
      </c>
      <c r="F123" s="22" t="s">
        <v>3549</v>
      </c>
      <c r="G123" s="22" t="s">
        <v>10140</v>
      </c>
      <c r="H123" s="17">
        <v>0.74</v>
      </c>
      <c r="I123" s="24">
        <v>0.74</v>
      </c>
      <c r="J123" s="24">
        <f t="shared" si="1"/>
        <v>0</v>
      </c>
      <c r="K123" s="20">
        <v>20240909</v>
      </c>
      <c r="L123" s="19">
        <v>2024000961</v>
      </c>
      <c r="M123" s="18">
        <v>3</v>
      </c>
      <c r="N123" s="18">
        <v>8001972684</v>
      </c>
      <c r="O123" s="18">
        <v>3</v>
      </c>
      <c r="P123" s="18">
        <v>8001972684</v>
      </c>
      <c r="Q123" s="18">
        <v>3</v>
      </c>
      <c r="R123" s="18">
        <v>9001085248</v>
      </c>
      <c r="S123" s="21" t="s">
        <v>10137</v>
      </c>
      <c r="T123" s="23">
        <v>152202</v>
      </c>
    </row>
    <row r="124" spans="1:20">
      <c r="A124" s="15">
        <v>4</v>
      </c>
      <c r="B124" s="15">
        <v>1516</v>
      </c>
      <c r="C124" s="15">
        <v>313387</v>
      </c>
      <c r="D124" s="16">
        <v>1516</v>
      </c>
      <c r="E124" s="11">
        <v>157599193001</v>
      </c>
      <c r="F124" s="22" t="s">
        <v>3549</v>
      </c>
      <c r="G124" s="22" t="s">
        <v>10140</v>
      </c>
      <c r="H124" s="17">
        <v>0.03</v>
      </c>
      <c r="I124" s="24">
        <v>0.03</v>
      </c>
      <c r="J124" s="24">
        <f t="shared" si="1"/>
        <v>0</v>
      </c>
      <c r="K124" s="20">
        <v>20240909</v>
      </c>
      <c r="L124" s="19">
        <v>2024000962</v>
      </c>
      <c r="M124" s="18">
        <v>3</v>
      </c>
      <c r="N124" s="18">
        <v>8001972684</v>
      </c>
      <c r="O124" s="18">
        <v>3</v>
      </c>
      <c r="P124" s="18">
        <v>8001972684</v>
      </c>
      <c r="Q124" s="18">
        <v>3</v>
      </c>
      <c r="R124" s="18">
        <v>9001085248</v>
      </c>
      <c r="S124" s="21" t="s">
        <v>10137</v>
      </c>
      <c r="T124" s="23">
        <v>152256</v>
      </c>
    </row>
    <row r="125" spans="1:20">
      <c r="A125" s="15">
        <v>4</v>
      </c>
      <c r="B125" s="15">
        <v>1516</v>
      </c>
      <c r="C125" s="15">
        <v>313618</v>
      </c>
      <c r="D125" s="16">
        <v>30</v>
      </c>
      <c r="E125" s="11">
        <v>157599193001</v>
      </c>
      <c r="F125" s="22" t="s">
        <v>3549</v>
      </c>
      <c r="G125" s="22" t="s">
        <v>10140</v>
      </c>
      <c r="H125" s="17">
        <v>558.59</v>
      </c>
      <c r="I125" s="24">
        <v>558.59</v>
      </c>
      <c r="J125" s="24">
        <f t="shared" si="1"/>
        <v>0</v>
      </c>
      <c r="K125" s="20">
        <v>20240909</v>
      </c>
      <c r="L125" s="19">
        <v>2024000963</v>
      </c>
      <c r="M125" s="18">
        <v>3</v>
      </c>
      <c r="N125" s="18">
        <v>8909039388</v>
      </c>
      <c r="O125" s="18">
        <v>3</v>
      </c>
      <c r="P125" s="18">
        <v>8001972684</v>
      </c>
      <c r="Q125" s="18">
        <v>1</v>
      </c>
      <c r="R125" s="18">
        <v>1057598287</v>
      </c>
      <c r="S125" s="21" t="s">
        <v>10137</v>
      </c>
      <c r="T125" s="23">
        <v>152355</v>
      </c>
    </row>
    <row r="126" spans="1:20">
      <c r="A126" s="15">
        <v>4</v>
      </c>
      <c r="B126" s="15">
        <v>1516</v>
      </c>
      <c r="C126" s="15">
        <v>313619</v>
      </c>
      <c r="D126" s="16">
        <v>30</v>
      </c>
      <c r="E126" s="11">
        <v>157599193001</v>
      </c>
      <c r="F126" s="22" t="s">
        <v>3549</v>
      </c>
      <c r="G126" s="22" t="s">
        <v>10140</v>
      </c>
      <c r="H126" s="17">
        <v>630.08000000000004</v>
      </c>
      <c r="I126" s="24">
        <v>630.08000000000004</v>
      </c>
      <c r="J126" s="24">
        <f t="shared" si="1"/>
        <v>0</v>
      </c>
      <c r="K126" s="20">
        <v>20240909</v>
      </c>
      <c r="L126" s="19">
        <v>2024000964</v>
      </c>
      <c r="M126" s="18">
        <v>3</v>
      </c>
      <c r="N126" s="18">
        <v>8909039388</v>
      </c>
      <c r="O126" s="18">
        <v>3</v>
      </c>
      <c r="P126" s="18">
        <v>8001972684</v>
      </c>
      <c r="Q126" s="18">
        <v>3</v>
      </c>
      <c r="R126" s="18">
        <v>9010538144</v>
      </c>
      <c r="S126" s="21" t="s">
        <v>10137</v>
      </c>
      <c r="T126" s="23">
        <v>153150</v>
      </c>
    </row>
    <row r="127" spans="1:20">
      <c r="A127" s="15">
        <v>4</v>
      </c>
      <c r="B127" s="15">
        <v>1516</v>
      </c>
      <c r="C127" s="15">
        <v>313620</v>
      </c>
      <c r="D127" s="16">
        <v>30</v>
      </c>
      <c r="E127" s="11">
        <v>157599193001</v>
      </c>
      <c r="F127" s="22" t="s">
        <v>3549</v>
      </c>
      <c r="G127" s="22" t="s">
        <v>10140</v>
      </c>
      <c r="H127" s="17">
        <v>639.36</v>
      </c>
      <c r="I127" s="24">
        <v>639.36</v>
      </c>
      <c r="J127" s="24">
        <f t="shared" si="1"/>
        <v>0</v>
      </c>
      <c r="K127" s="20">
        <v>20240909</v>
      </c>
      <c r="L127" s="19">
        <v>2024000965</v>
      </c>
      <c r="M127" s="18">
        <v>3</v>
      </c>
      <c r="N127" s="18">
        <v>8909039388</v>
      </c>
      <c r="O127" s="18">
        <v>3</v>
      </c>
      <c r="P127" s="18">
        <v>8001972684</v>
      </c>
      <c r="Q127" s="18">
        <v>3</v>
      </c>
      <c r="R127" s="18">
        <v>9009745850</v>
      </c>
      <c r="S127" s="21" t="s">
        <v>10137</v>
      </c>
      <c r="T127" s="23">
        <v>153355</v>
      </c>
    </row>
    <row r="128" spans="1:20">
      <c r="A128" s="15">
        <v>4</v>
      </c>
      <c r="B128" s="15">
        <v>1516</v>
      </c>
      <c r="C128" s="15">
        <v>313651</v>
      </c>
      <c r="D128" s="16">
        <v>30</v>
      </c>
      <c r="E128" s="11">
        <v>157599193001</v>
      </c>
      <c r="F128" s="22" t="s">
        <v>3549</v>
      </c>
      <c r="G128" s="22" t="s">
        <v>10140</v>
      </c>
      <c r="H128" s="17">
        <v>2.5499999999999998</v>
      </c>
      <c r="I128" s="24">
        <v>2.5499999999999998</v>
      </c>
      <c r="J128" s="24">
        <f t="shared" si="1"/>
        <v>0</v>
      </c>
      <c r="K128" s="20">
        <v>20240909</v>
      </c>
      <c r="L128" s="19">
        <v>2024000966</v>
      </c>
      <c r="M128" s="18">
        <v>3</v>
      </c>
      <c r="N128" s="18">
        <v>8909039388</v>
      </c>
      <c r="O128" s="18">
        <v>3</v>
      </c>
      <c r="P128" s="18">
        <v>8001972684</v>
      </c>
      <c r="Q128" s="18">
        <v>3</v>
      </c>
      <c r="R128" s="18">
        <v>9009745850</v>
      </c>
      <c r="S128" s="21" t="s">
        <v>10137</v>
      </c>
      <c r="T128" s="23">
        <v>153456</v>
      </c>
    </row>
    <row r="129" spans="1:20">
      <c r="A129" s="15">
        <v>4</v>
      </c>
      <c r="B129" s="15">
        <v>1516</v>
      </c>
      <c r="C129" s="15">
        <v>313652</v>
      </c>
      <c r="D129" s="16">
        <v>30</v>
      </c>
      <c r="E129" s="11">
        <v>157599193001</v>
      </c>
      <c r="F129" s="22" t="s">
        <v>3549</v>
      </c>
      <c r="G129" s="22" t="s">
        <v>10140</v>
      </c>
      <c r="H129" s="17">
        <v>0.01</v>
      </c>
      <c r="I129" s="24">
        <v>0.01</v>
      </c>
      <c r="J129" s="24">
        <f t="shared" si="1"/>
        <v>0</v>
      </c>
      <c r="K129" s="20">
        <v>20240909</v>
      </c>
      <c r="L129" s="19">
        <v>2024000967</v>
      </c>
      <c r="M129" s="18">
        <v>3</v>
      </c>
      <c r="N129" s="18">
        <v>8909039388</v>
      </c>
      <c r="O129" s="18">
        <v>3</v>
      </c>
      <c r="P129" s="18">
        <v>8001972684</v>
      </c>
      <c r="Q129" s="18">
        <v>3</v>
      </c>
      <c r="R129" s="18">
        <v>9002157758</v>
      </c>
      <c r="S129" s="21" t="s">
        <v>10137</v>
      </c>
      <c r="T129" s="23">
        <v>153801</v>
      </c>
    </row>
    <row r="130" spans="1:20">
      <c r="A130" s="15">
        <v>4</v>
      </c>
      <c r="B130" s="15">
        <v>1516</v>
      </c>
      <c r="C130" s="15">
        <v>313846</v>
      </c>
      <c r="D130" s="16">
        <v>1516</v>
      </c>
      <c r="E130" s="11">
        <v>157599193001</v>
      </c>
      <c r="F130" s="22" t="s">
        <v>3549</v>
      </c>
      <c r="G130" s="22" t="s">
        <v>10140</v>
      </c>
      <c r="H130" s="17">
        <v>0.9</v>
      </c>
      <c r="I130" s="24">
        <v>0.9</v>
      </c>
      <c r="J130" s="24">
        <f t="shared" si="1"/>
        <v>0</v>
      </c>
      <c r="K130" s="20">
        <v>20240909</v>
      </c>
      <c r="L130" s="19">
        <v>2024000968</v>
      </c>
      <c r="M130" s="18">
        <v>3</v>
      </c>
      <c r="N130" s="18">
        <v>8001972684</v>
      </c>
      <c r="O130" s="18">
        <v>3</v>
      </c>
      <c r="P130" s="18">
        <v>8001972684</v>
      </c>
      <c r="Q130" s="18">
        <v>3</v>
      </c>
      <c r="R130" s="18">
        <v>9005094337</v>
      </c>
      <c r="S130" s="21" t="s">
        <v>10137</v>
      </c>
      <c r="T130" s="23">
        <v>154210</v>
      </c>
    </row>
    <row r="131" spans="1:20">
      <c r="A131" s="15">
        <v>4</v>
      </c>
      <c r="B131" s="15">
        <v>1516</v>
      </c>
      <c r="C131" s="15">
        <v>313842</v>
      </c>
      <c r="D131" s="16">
        <v>1516</v>
      </c>
      <c r="E131" s="11">
        <v>157599193001</v>
      </c>
      <c r="F131" s="22" t="s">
        <v>3549</v>
      </c>
      <c r="G131" s="22" t="s">
        <v>10140</v>
      </c>
      <c r="H131" s="17">
        <v>0.96</v>
      </c>
      <c r="I131" s="24">
        <v>0.96</v>
      </c>
      <c r="J131" s="24">
        <f t="shared" ref="J131:J179" si="2">+H131-I131</f>
        <v>0</v>
      </c>
      <c r="K131" s="20">
        <v>20240909</v>
      </c>
      <c r="L131" s="19">
        <v>2024000969</v>
      </c>
      <c r="M131" s="18">
        <v>3</v>
      </c>
      <c r="N131" s="18">
        <v>8001972684</v>
      </c>
      <c r="O131" s="18">
        <v>3</v>
      </c>
      <c r="P131" s="18">
        <v>8001972684</v>
      </c>
      <c r="Q131" s="18">
        <v>3</v>
      </c>
      <c r="R131" s="18">
        <v>9005094337</v>
      </c>
      <c r="S131" s="21" t="s">
        <v>10137</v>
      </c>
      <c r="T131" s="23">
        <v>154338</v>
      </c>
    </row>
    <row r="132" spans="1:20">
      <c r="A132" s="15">
        <v>4</v>
      </c>
      <c r="B132" s="15">
        <v>1516</v>
      </c>
      <c r="C132" s="15">
        <v>313844</v>
      </c>
      <c r="D132" s="16">
        <v>1516</v>
      </c>
      <c r="E132" s="11">
        <v>157599193001</v>
      </c>
      <c r="F132" s="22" t="s">
        <v>3549</v>
      </c>
      <c r="G132" s="22" t="s">
        <v>10140</v>
      </c>
      <c r="H132" s="17">
        <v>0.56000000000000005</v>
      </c>
      <c r="I132" s="24">
        <v>0.56000000000000005</v>
      </c>
      <c r="J132" s="24">
        <f t="shared" si="2"/>
        <v>0</v>
      </c>
      <c r="K132" s="20">
        <v>20240909</v>
      </c>
      <c r="L132" s="19">
        <v>2024000970</v>
      </c>
      <c r="M132" s="18">
        <v>3</v>
      </c>
      <c r="N132" s="18">
        <v>8001972684</v>
      </c>
      <c r="O132" s="18">
        <v>3</v>
      </c>
      <c r="P132" s="18">
        <v>8001972684</v>
      </c>
      <c r="Q132" s="18">
        <v>3</v>
      </c>
      <c r="R132" s="18">
        <v>9005094337</v>
      </c>
      <c r="S132" s="21" t="s">
        <v>10137</v>
      </c>
      <c r="T132" s="23">
        <v>154445</v>
      </c>
    </row>
    <row r="133" spans="1:20">
      <c r="A133" s="15">
        <v>4</v>
      </c>
      <c r="B133" s="15">
        <v>1516</v>
      </c>
      <c r="C133" s="15">
        <v>313851</v>
      </c>
      <c r="D133" s="16">
        <v>1516</v>
      </c>
      <c r="E133" s="11">
        <v>157599193001</v>
      </c>
      <c r="F133" s="22" t="s">
        <v>3549</v>
      </c>
      <c r="G133" s="22" t="s">
        <v>10140</v>
      </c>
      <c r="H133" s="17">
        <v>0.46</v>
      </c>
      <c r="I133" s="24">
        <v>0.46</v>
      </c>
      <c r="J133" s="24">
        <f t="shared" si="2"/>
        <v>0</v>
      </c>
      <c r="K133" s="20">
        <v>20240909</v>
      </c>
      <c r="L133" s="19">
        <v>2024000971</v>
      </c>
      <c r="M133" s="18">
        <v>3</v>
      </c>
      <c r="N133" s="18">
        <v>8001972684</v>
      </c>
      <c r="O133" s="18">
        <v>3</v>
      </c>
      <c r="P133" s="18">
        <v>8001972684</v>
      </c>
      <c r="Q133" s="18">
        <v>3</v>
      </c>
      <c r="R133" s="18">
        <v>9005094337</v>
      </c>
      <c r="S133" s="21" t="s">
        <v>10137</v>
      </c>
      <c r="T133" s="23">
        <v>154840</v>
      </c>
    </row>
    <row r="134" spans="1:20">
      <c r="A134" s="15">
        <v>4</v>
      </c>
      <c r="B134" s="15">
        <v>1516</v>
      </c>
      <c r="C134" s="15">
        <v>313849</v>
      </c>
      <c r="D134" s="16">
        <v>1516</v>
      </c>
      <c r="E134" s="11">
        <v>157599193001</v>
      </c>
      <c r="F134" s="22" t="s">
        <v>3549</v>
      </c>
      <c r="G134" s="22" t="s">
        <v>10140</v>
      </c>
      <c r="H134" s="17">
        <v>0.37</v>
      </c>
      <c r="I134" s="24">
        <v>0.37</v>
      </c>
      <c r="J134" s="24">
        <f t="shared" si="2"/>
        <v>0</v>
      </c>
      <c r="K134" s="20">
        <v>20240909</v>
      </c>
      <c r="L134" s="19">
        <v>2024000972</v>
      </c>
      <c r="M134" s="18">
        <v>3</v>
      </c>
      <c r="N134" s="18">
        <v>8001972684</v>
      </c>
      <c r="O134" s="18">
        <v>3</v>
      </c>
      <c r="P134" s="18">
        <v>8001972684</v>
      </c>
      <c r="Q134" s="18">
        <v>3</v>
      </c>
      <c r="R134" s="18">
        <v>9005094337</v>
      </c>
      <c r="S134" s="21" t="s">
        <v>10137</v>
      </c>
      <c r="T134" s="23">
        <v>154943</v>
      </c>
    </row>
    <row r="135" spans="1:20">
      <c r="A135" s="15">
        <v>4</v>
      </c>
      <c r="B135" s="15">
        <v>1516</v>
      </c>
      <c r="C135" s="15">
        <v>313831</v>
      </c>
      <c r="D135" s="16">
        <v>1516</v>
      </c>
      <c r="E135" s="11">
        <v>157599193001</v>
      </c>
      <c r="F135" s="22" t="s">
        <v>3549</v>
      </c>
      <c r="G135" s="22" t="s">
        <v>10140</v>
      </c>
      <c r="H135" s="17">
        <v>0.5</v>
      </c>
      <c r="I135" s="24">
        <v>0.5</v>
      </c>
      <c r="J135" s="24">
        <f t="shared" si="2"/>
        <v>0</v>
      </c>
      <c r="K135" s="20">
        <v>20240909</v>
      </c>
      <c r="L135" s="19">
        <v>2024000973</v>
      </c>
      <c r="M135" s="18">
        <v>3</v>
      </c>
      <c r="N135" s="18">
        <v>8001972684</v>
      </c>
      <c r="O135" s="18">
        <v>3</v>
      </c>
      <c r="P135" s="18">
        <v>8001972684</v>
      </c>
      <c r="Q135" s="18">
        <v>3</v>
      </c>
      <c r="R135" s="18">
        <v>9005094337</v>
      </c>
      <c r="S135" s="21" t="s">
        <v>10137</v>
      </c>
      <c r="T135" s="23">
        <v>155034</v>
      </c>
    </row>
    <row r="136" spans="1:20">
      <c r="A136" s="15">
        <v>4</v>
      </c>
      <c r="B136" s="15">
        <v>1516</v>
      </c>
      <c r="C136" s="15">
        <v>313837</v>
      </c>
      <c r="D136" s="16">
        <v>1516</v>
      </c>
      <c r="E136" s="11">
        <v>157599193001</v>
      </c>
      <c r="F136" s="22" t="s">
        <v>3549</v>
      </c>
      <c r="G136" s="22" t="s">
        <v>10140</v>
      </c>
      <c r="H136" s="17">
        <v>0.03</v>
      </c>
      <c r="I136" s="24">
        <v>0.03</v>
      </c>
      <c r="J136" s="24">
        <f t="shared" si="2"/>
        <v>0</v>
      </c>
      <c r="K136" s="20">
        <v>20240909</v>
      </c>
      <c r="L136" s="19">
        <v>2024000974</v>
      </c>
      <c r="M136" s="18">
        <v>3</v>
      </c>
      <c r="N136" s="18">
        <v>8001972684</v>
      </c>
      <c r="O136" s="18">
        <v>3</v>
      </c>
      <c r="P136" s="18">
        <v>8001972684</v>
      </c>
      <c r="Q136" s="18">
        <v>3</v>
      </c>
      <c r="R136" s="18">
        <v>9005094337</v>
      </c>
      <c r="S136" s="21" t="s">
        <v>10137</v>
      </c>
      <c r="T136" s="23">
        <v>155127</v>
      </c>
    </row>
    <row r="137" spans="1:20">
      <c r="A137" s="15">
        <v>4</v>
      </c>
      <c r="B137" s="15">
        <v>1516</v>
      </c>
      <c r="C137" s="15">
        <v>313843</v>
      </c>
      <c r="D137" s="16">
        <v>1516</v>
      </c>
      <c r="E137" s="11">
        <v>157599193001</v>
      </c>
      <c r="F137" s="22" t="s">
        <v>3549</v>
      </c>
      <c r="G137" s="22" t="s">
        <v>10140</v>
      </c>
      <c r="H137" s="17">
        <v>0.37</v>
      </c>
      <c r="I137" s="24">
        <v>0.37</v>
      </c>
      <c r="J137" s="24">
        <f t="shared" si="2"/>
        <v>0</v>
      </c>
      <c r="K137" s="20">
        <v>20240909</v>
      </c>
      <c r="L137" s="19">
        <v>2024000975</v>
      </c>
      <c r="M137" s="18">
        <v>3</v>
      </c>
      <c r="N137" s="18">
        <v>8001972684</v>
      </c>
      <c r="O137" s="18">
        <v>3</v>
      </c>
      <c r="P137" s="18">
        <v>8001972684</v>
      </c>
      <c r="Q137" s="18">
        <v>3</v>
      </c>
      <c r="R137" s="18">
        <v>9005094337</v>
      </c>
      <c r="S137" s="21" t="s">
        <v>10137</v>
      </c>
      <c r="T137" s="23">
        <v>155319</v>
      </c>
    </row>
    <row r="138" spans="1:20">
      <c r="A138" s="15">
        <v>4</v>
      </c>
      <c r="B138" s="15">
        <v>1516</v>
      </c>
      <c r="C138" s="15">
        <v>313841</v>
      </c>
      <c r="D138" s="16">
        <v>1516</v>
      </c>
      <c r="E138" s="11">
        <v>157599193001</v>
      </c>
      <c r="F138" s="22" t="s">
        <v>3549</v>
      </c>
      <c r="G138" s="22" t="s">
        <v>10140</v>
      </c>
      <c r="H138" s="17">
        <v>0.72</v>
      </c>
      <c r="I138" s="24">
        <v>0.72</v>
      </c>
      <c r="J138" s="24">
        <f t="shared" si="2"/>
        <v>0</v>
      </c>
      <c r="K138" s="20">
        <v>20240909</v>
      </c>
      <c r="L138" s="19">
        <v>2024000976</v>
      </c>
      <c r="M138" s="18">
        <v>3</v>
      </c>
      <c r="N138" s="18">
        <v>8001972684</v>
      </c>
      <c r="O138" s="18">
        <v>3</v>
      </c>
      <c r="P138" s="18">
        <v>8001972684</v>
      </c>
      <c r="Q138" s="18">
        <v>3</v>
      </c>
      <c r="R138" s="18">
        <v>9005094337</v>
      </c>
      <c r="S138" s="21" t="s">
        <v>10137</v>
      </c>
      <c r="T138" s="23">
        <v>155421</v>
      </c>
    </row>
    <row r="139" spans="1:20">
      <c r="A139" s="15">
        <v>4</v>
      </c>
      <c r="B139" s="15">
        <v>1516</v>
      </c>
      <c r="C139" s="15">
        <v>313845</v>
      </c>
      <c r="D139" s="16">
        <v>1516</v>
      </c>
      <c r="E139" s="11">
        <v>157599193001</v>
      </c>
      <c r="F139" s="22" t="s">
        <v>3549</v>
      </c>
      <c r="G139" s="22" t="s">
        <v>10140</v>
      </c>
      <c r="H139" s="17">
        <v>0.43</v>
      </c>
      <c r="I139" s="24">
        <v>0.43</v>
      </c>
      <c r="J139" s="24">
        <f t="shared" si="2"/>
        <v>0</v>
      </c>
      <c r="K139" s="20">
        <v>20240909</v>
      </c>
      <c r="L139" s="19">
        <v>2024000977</v>
      </c>
      <c r="M139" s="18">
        <v>3</v>
      </c>
      <c r="N139" s="18">
        <v>8001972684</v>
      </c>
      <c r="O139" s="18">
        <v>3</v>
      </c>
      <c r="P139" s="18">
        <v>8001972684</v>
      </c>
      <c r="Q139" s="18">
        <v>3</v>
      </c>
      <c r="R139" s="18">
        <v>9005094337</v>
      </c>
      <c r="S139" s="21" t="s">
        <v>10137</v>
      </c>
      <c r="T139" s="23">
        <v>155533</v>
      </c>
    </row>
    <row r="140" spans="1:20">
      <c r="A140" s="15">
        <v>4</v>
      </c>
      <c r="B140" s="15">
        <v>1516</v>
      </c>
      <c r="C140" s="15">
        <v>313850</v>
      </c>
      <c r="D140" s="16">
        <v>1516</v>
      </c>
      <c r="E140" s="11">
        <v>157599193001</v>
      </c>
      <c r="F140" s="22" t="s">
        <v>3549</v>
      </c>
      <c r="G140" s="22" t="s">
        <v>10140</v>
      </c>
      <c r="H140" s="17">
        <v>0.11</v>
      </c>
      <c r="I140" s="24">
        <v>0.11</v>
      </c>
      <c r="J140" s="24">
        <f t="shared" si="2"/>
        <v>0</v>
      </c>
      <c r="K140" s="20">
        <v>20240909</v>
      </c>
      <c r="L140" s="19">
        <v>2024000978</v>
      </c>
      <c r="M140" s="18">
        <v>3</v>
      </c>
      <c r="N140" s="18">
        <v>8001972684</v>
      </c>
      <c r="O140" s="18">
        <v>3</v>
      </c>
      <c r="P140" s="18">
        <v>8001972684</v>
      </c>
      <c r="Q140" s="18">
        <v>3</v>
      </c>
      <c r="R140" s="18">
        <v>9005094337</v>
      </c>
      <c r="S140" s="21" t="s">
        <v>10137</v>
      </c>
      <c r="T140" s="23">
        <v>155641</v>
      </c>
    </row>
    <row r="141" spans="1:20">
      <c r="A141" s="15">
        <v>4</v>
      </c>
      <c r="B141" s="15">
        <v>1516</v>
      </c>
      <c r="C141" s="15">
        <v>313847</v>
      </c>
      <c r="D141" s="16">
        <v>1516</v>
      </c>
      <c r="E141" s="11">
        <v>157599193001</v>
      </c>
      <c r="F141" s="22" t="s">
        <v>3549</v>
      </c>
      <c r="G141" s="22" t="s">
        <v>10140</v>
      </c>
      <c r="H141" s="17">
        <v>0.74</v>
      </c>
      <c r="I141" s="24">
        <v>0.74</v>
      </c>
      <c r="J141" s="24">
        <f t="shared" si="2"/>
        <v>0</v>
      </c>
      <c r="K141" s="20">
        <v>20240909</v>
      </c>
      <c r="L141" s="19">
        <v>2024000979</v>
      </c>
      <c r="M141" s="18">
        <v>3</v>
      </c>
      <c r="N141" s="18">
        <v>8001972684</v>
      </c>
      <c r="O141" s="18">
        <v>3</v>
      </c>
      <c r="P141" s="18">
        <v>8001972684</v>
      </c>
      <c r="Q141" s="18">
        <v>3</v>
      </c>
      <c r="R141" s="18">
        <v>9005094337</v>
      </c>
      <c r="S141" s="21" t="s">
        <v>10137</v>
      </c>
      <c r="T141" s="23">
        <v>155727</v>
      </c>
    </row>
    <row r="142" spans="1:20">
      <c r="A142" s="15">
        <v>4</v>
      </c>
      <c r="B142" s="15">
        <v>1516</v>
      </c>
      <c r="C142" s="15">
        <v>313834</v>
      </c>
      <c r="D142" s="16">
        <v>1516</v>
      </c>
      <c r="E142" s="11">
        <v>157599193001</v>
      </c>
      <c r="F142" s="22" t="s">
        <v>3549</v>
      </c>
      <c r="G142" s="22" t="s">
        <v>10140</v>
      </c>
      <c r="H142" s="17">
        <v>0.8</v>
      </c>
      <c r="I142" s="24">
        <v>0.8</v>
      </c>
      <c r="J142" s="24">
        <f t="shared" si="2"/>
        <v>0</v>
      </c>
      <c r="K142" s="20">
        <v>20240909</v>
      </c>
      <c r="L142" s="19">
        <v>2024000980</v>
      </c>
      <c r="M142" s="18">
        <v>3</v>
      </c>
      <c r="N142" s="18">
        <v>8001972684</v>
      </c>
      <c r="O142" s="18">
        <v>3</v>
      </c>
      <c r="P142" s="18">
        <v>8001972684</v>
      </c>
      <c r="Q142" s="18">
        <v>3</v>
      </c>
      <c r="R142" s="18">
        <v>9005094337</v>
      </c>
      <c r="S142" s="21" t="s">
        <v>10137</v>
      </c>
      <c r="T142" s="23">
        <v>155814</v>
      </c>
    </row>
    <row r="143" spans="1:20">
      <c r="A143" s="15">
        <v>4</v>
      </c>
      <c r="B143" s="15">
        <v>1516</v>
      </c>
      <c r="C143" s="15">
        <v>313832</v>
      </c>
      <c r="D143" s="16">
        <v>1516</v>
      </c>
      <c r="E143" s="11">
        <v>157599193001</v>
      </c>
      <c r="F143" s="22" t="s">
        <v>3549</v>
      </c>
      <c r="G143" s="22" t="s">
        <v>10140</v>
      </c>
      <c r="H143" s="17">
        <v>0.89</v>
      </c>
      <c r="I143" s="24">
        <v>0.89</v>
      </c>
      <c r="J143" s="24">
        <f t="shared" si="2"/>
        <v>0</v>
      </c>
      <c r="K143" s="20">
        <v>20240909</v>
      </c>
      <c r="L143" s="19">
        <v>2024000981</v>
      </c>
      <c r="M143" s="18">
        <v>3</v>
      </c>
      <c r="N143" s="18">
        <v>8001972684</v>
      </c>
      <c r="O143" s="18">
        <v>3</v>
      </c>
      <c r="P143" s="18">
        <v>8001972684</v>
      </c>
      <c r="Q143" s="18">
        <v>3</v>
      </c>
      <c r="R143" s="18">
        <v>9005094337</v>
      </c>
      <c r="S143" s="21" t="s">
        <v>10137</v>
      </c>
      <c r="T143" s="23">
        <v>155922</v>
      </c>
    </row>
    <row r="144" spans="1:20">
      <c r="A144" s="15">
        <v>4</v>
      </c>
      <c r="B144" s="15">
        <v>1516</v>
      </c>
      <c r="C144" s="15">
        <v>313833</v>
      </c>
      <c r="D144" s="16">
        <v>1516</v>
      </c>
      <c r="E144" s="11">
        <v>157599193001</v>
      </c>
      <c r="F144" s="22" t="s">
        <v>3549</v>
      </c>
      <c r="G144" s="22" t="s">
        <v>10140</v>
      </c>
      <c r="H144" s="17">
        <v>0.73</v>
      </c>
      <c r="I144" s="24">
        <v>0.73</v>
      </c>
      <c r="J144" s="24">
        <f t="shared" si="2"/>
        <v>0</v>
      </c>
      <c r="K144" s="20">
        <v>20240909</v>
      </c>
      <c r="L144" s="19">
        <v>2024000982</v>
      </c>
      <c r="M144" s="18">
        <v>3</v>
      </c>
      <c r="N144" s="18">
        <v>8001972684</v>
      </c>
      <c r="O144" s="18">
        <v>3</v>
      </c>
      <c r="P144" s="18">
        <v>8001972684</v>
      </c>
      <c r="Q144" s="18">
        <v>3</v>
      </c>
      <c r="R144" s="18">
        <v>9005094337</v>
      </c>
      <c r="S144" s="21" t="s">
        <v>10137</v>
      </c>
      <c r="T144" s="23">
        <v>160014</v>
      </c>
    </row>
    <row r="145" spans="1:20">
      <c r="A145" s="15">
        <v>4</v>
      </c>
      <c r="B145" s="15">
        <v>1516</v>
      </c>
      <c r="C145" s="15">
        <v>313836</v>
      </c>
      <c r="D145" s="16">
        <v>1516</v>
      </c>
      <c r="E145" s="11">
        <v>157599193001</v>
      </c>
      <c r="F145" s="22" t="s">
        <v>3549</v>
      </c>
      <c r="G145" s="22" t="s">
        <v>10140</v>
      </c>
      <c r="H145" s="17">
        <v>0.11</v>
      </c>
      <c r="I145" s="24">
        <v>0.11</v>
      </c>
      <c r="J145" s="24">
        <f t="shared" si="2"/>
        <v>0</v>
      </c>
      <c r="K145" s="20">
        <v>20240909</v>
      </c>
      <c r="L145" s="19">
        <v>2024000983</v>
      </c>
      <c r="M145" s="18">
        <v>3</v>
      </c>
      <c r="N145" s="18">
        <v>8001972684</v>
      </c>
      <c r="O145" s="18">
        <v>3</v>
      </c>
      <c r="P145" s="18">
        <v>8001972684</v>
      </c>
      <c r="Q145" s="18">
        <v>3</v>
      </c>
      <c r="R145" s="18">
        <v>9005094337</v>
      </c>
      <c r="S145" s="21" t="s">
        <v>10137</v>
      </c>
      <c r="T145" s="23">
        <v>160249</v>
      </c>
    </row>
    <row r="146" spans="1:20">
      <c r="A146" s="15">
        <v>4</v>
      </c>
      <c r="B146" s="15">
        <v>1516</v>
      </c>
      <c r="C146" s="15">
        <v>313838</v>
      </c>
      <c r="D146" s="16">
        <v>1516</v>
      </c>
      <c r="E146" s="11">
        <v>157599193001</v>
      </c>
      <c r="F146" s="22" t="s">
        <v>3549</v>
      </c>
      <c r="G146" s="22" t="s">
        <v>10140</v>
      </c>
      <c r="H146" s="17">
        <v>0.37</v>
      </c>
      <c r="I146" s="24">
        <v>0.37</v>
      </c>
      <c r="J146" s="24">
        <f t="shared" si="2"/>
        <v>0</v>
      </c>
      <c r="K146" s="20">
        <v>20240909</v>
      </c>
      <c r="L146" s="19">
        <v>2024000984</v>
      </c>
      <c r="M146" s="18">
        <v>3</v>
      </c>
      <c r="N146" s="18">
        <v>8001972684</v>
      </c>
      <c r="O146" s="18">
        <v>3</v>
      </c>
      <c r="P146" s="18">
        <v>8001972684</v>
      </c>
      <c r="Q146" s="18">
        <v>3</v>
      </c>
      <c r="R146" s="18">
        <v>9005094337</v>
      </c>
      <c r="S146" s="21" t="s">
        <v>10137</v>
      </c>
      <c r="T146" s="23">
        <v>160416</v>
      </c>
    </row>
    <row r="147" spans="1:20">
      <c r="A147" s="15">
        <v>4</v>
      </c>
      <c r="B147" s="15">
        <v>1516</v>
      </c>
      <c r="C147" s="15">
        <v>313839</v>
      </c>
      <c r="D147" s="16">
        <v>1516</v>
      </c>
      <c r="E147" s="11">
        <v>157599193001</v>
      </c>
      <c r="F147" s="22" t="s">
        <v>3549</v>
      </c>
      <c r="G147" s="22" t="s">
        <v>10140</v>
      </c>
      <c r="H147" s="17">
        <v>0.5</v>
      </c>
      <c r="I147" s="24">
        <v>0.5</v>
      </c>
      <c r="J147" s="24">
        <f t="shared" si="2"/>
        <v>0</v>
      </c>
      <c r="K147" s="20">
        <v>20240909</v>
      </c>
      <c r="L147" s="19">
        <v>2024000985</v>
      </c>
      <c r="M147" s="18">
        <v>3</v>
      </c>
      <c r="N147" s="18">
        <v>8001972684</v>
      </c>
      <c r="O147" s="18">
        <v>3</v>
      </c>
      <c r="P147" s="18">
        <v>8001972684</v>
      </c>
      <c r="Q147" s="18">
        <v>3</v>
      </c>
      <c r="R147" s="18">
        <v>9005094337</v>
      </c>
      <c r="S147" s="21" t="s">
        <v>10137</v>
      </c>
      <c r="T147" s="23">
        <v>160513</v>
      </c>
    </row>
    <row r="148" spans="1:20">
      <c r="A148" s="15">
        <v>4</v>
      </c>
      <c r="B148" s="15">
        <v>1516</v>
      </c>
      <c r="C148" s="15">
        <v>313835</v>
      </c>
      <c r="D148" s="16">
        <v>1516</v>
      </c>
      <c r="E148" s="11">
        <v>157599193001</v>
      </c>
      <c r="F148" s="22" t="s">
        <v>3549</v>
      </c>
      <c r="G148" s="22" t="s">
        <v>10140</v>
      </c>
      <c r="H148" s="17">
        <v>0.84</v>
      </c>
      <c r="I148" s="24">
        <v>0.84</v>
      </c>
      <c r="J148" s="24">
        <f t="shared" si="2"/>
        <v>0</v>
      </c>
      <c r="K148" s="20">
        <v>20240909</v>
      </c>
      <c r="L148" s="19">
        <v>2024000986</v>
      </c>
      <c r="M148" s="18">
        <v>3</v>
      </c>
      <c r="N148" s="18">
        <v>8001972684</v>
      </c>
      <c r="O148" s="18">
        <v>3</v>
      </c>
      <c r="P148" s="18">
        <v>8001972684</v>
      </c>
      <c r="Q148" s="18">
        <v>3</v>
      </c>
      <c r="R148" s="18">
        <v>9005094337</v>
      </c>
      <c r="S148" s="21" t="s">
        <v>10137</v>
      </c>
      <c r="T148" s="23">
        <v>160600</v>
      </c>
    </row>
    <row r="149" spans="1:20">
      <c r="A149" s="15">
        <v>4</v>
      </c>
      <c r="B149" s="15">
        <v>1516</v>
      </c>
      <c r="C149" s="15">
        <v>313840</v>
      </c>
      <c r="D149" s="16">
        <v>1516</v>
      </c>
      <c r="E149" s="11">
        <v>157599193001</v>
      </c>
      <c r="F149" s="22" t="s">
        <v>3549</v>
      </c>
      <c r="G149" s="22" t="s">
        <v>10140</v>
      </c>
      <c r="H149" s="17">
        <v>7.0000000000000007E-2</v>
      </c>
      <c r="I149" s="24">
        <v>7.0000000000000007E-2</v>
      </c>
      <c r="J149" s="24">
        <f t="shared" si="2"/>
        <v>0</v>
      </c>
      <c r="K149" s="20">
        <v>20240909</v>
      </c>
      <c r="L149" s="19">
        <v>2024000987</v>
      </c>
      <c r="M149" s="18">
        <v>3</v>
      </c>
      <c r="N149" s="18">
        <v>8001972684</v>
      </c>
      <c r="O149" s="18">
        <v>3</v>
      </c>
      <c r="P149" s="18">
        <v>8001972684</v>
      </c>
      <c r="Q149" s="18">
        <v>3</v>
      </c>
      <c r="R149" s="18">
        <v>9005094337</v>
      </c>
      <c r="S149" s="21" t="s">
        <v>10137</v>
      </c>
      <c r="T149" s="23">
        <v>160653</v>
      </c>
    </row>
    <row r="150" spans="1:20">
      <c r="A150" s="15">
        <v>4</v>
      </c>
      <c r="B150" s="15">
        <v>1516</v>
      </c>
      <c r="C150" s="15">
        <v>313829</v>
      </c>
      <c r="D150" s="16">
        <v>1516</v>
      </c>
      <c r="E150" s="11">
        <v>157599193001</v>
      </c>
      <c r="F150" s="22" t="s">
        <v>3549</v>
      </c>
      <c r="G150" s="22" t="s">
        <v>10140</v>
      </c>
      <c r="H150" s="17">
        <v>0.59</v>
      </c>
      <c r="I150" s="24">
        <v>0.59</v>
      </c>
      <c r="J150" s="24">
        <f t="shared" si="2"/>
        <v>0</v>
      </c>
      <c r="K150" s="20">
        <v>20240909</v>
      </c>
      <c r="L150" s="19">
        <v>2024000988</v>
      </c>
      <c r="M150" s="18">
        <v>3</v>
      </c>
      <c r="N150" s="18">
        <v>8001972684</v>
      </c>
      <c r="O150" s="18">
        <v>3</v>
      </c>
      <c r="P150" s="18">
        <v>8001972684</v>
      </c>
      <c r="Q150" s="18">
        <v>3</v>
      </c>
      <c r="R150" s="18">
        <v>9005094337</v>
      </c>
      <c r="S150" s="21" t="s">
        <v>10137</v>
      </c>
      <c r="T150" s="23">
        <v>160741</v>
      </c>
    </row>
    <row r="151" spans="1:20">
      <c r="A151" s="15">
        <v>4</v>
      </c>
      <c r="B151" s="15">
        <v>1516</v>
      </c>
      <c r="C151" s="15">
        <v>313830</v>
      </c>
      <c r="D151" s="16">
        <v>1516</v>
      </c>
      <c r="E151" s="11">
        <v>157599193001</v>
      </c>
      <c r="F151" s="22" t="s">
        <v>3549</v>
      </c>
      <c r="G151" s="22" t="s">
        <v>10140</v>
      </c>
      <c r="H151" s="17">
        <v>0.89</v>
      </c>
      <c r="I151" s="24">
        <v>0.89</v>
      </c>
      <c r="J151" s="24">
        <f t="shared" si="2"/>
        <v>0</v>
      </c>
      <c r="K151" s="20">
        <v>20240909</v>
      </c>
      <c r="L151" s="19">
        <v>2024000989</v>
      </c>
      <c r="M151" s="18">
        <v>3</v>
      </c>
      <c r="N151" s="18">
        <v>8001972684</v>
      </c>
      <c r="O151" s="18">
        <v>3</v>
      </c>
      <c r="P151" s="18">
        <v>8001972684</v>
      </c>
      <c r="Q151" s="18">
        <v>3</v>
      </c>
      <c r="R151" s="18">
        <v>9005094337</v>
      </c>
      <c r="S151" s="21" t="s">
        <v>10137</v>
      </c>
      <c r="T151" s="23">
        <v>160842</v>
      </c>
    </row>
    <row r="152" spans="1:20">
      <c r="A152" s="15">
        <v>4</v>
      </c>
      <c r="B152" s="15">
        <v>1516</v>
      </c>
      <c r="C152" s="15">
        <v>313903</v>
      </c>
      <c r="D152" s="16">
        <v>30</v>
      </c>
      <c r="E152" s="11">
        <v>157599193001</v>
      </c>
      <c r="F152" s="22" t="s">
        <v>3549</v>
      </c>
      <c r="G152" s="22" t="s">
        <v>10140</v>
      </c>
      <c r="H152" s="17">
        <v>237.1</v>
      </c>
      <c r="I152" s="24">
        <v>237.1</v>
      </c>
      <c r="J152" s="24">
        <f t="shared" si="2"/>
        <v>0</v>
      </c>
      <c r="K152" s="20">
        <v>20240909</v>
      </c>
      <c r="L152" s="19">
        <v>2024000990</v>
      </c>
      <c r="M152" s="18">
        <v>3</v>
      </c>
      <c r="N152" s="18">
        <v>8909039388</v>
      </c>
      <c r="O152" s="18">
        <v>3</v>
      </c>
      <c r="P152" s="18">
        <v>8001972684</v>
      </c>
      <c r="Q152" s="18">
        <v>3</v>
      </c>
      <c r="R152" s="18">
        <v>9014260577</v>
      </c>
      <c r="S152" s="21" t="s">
        <v>10137</v>
      </c>
      <c r="T152" s="23">
        <v>160946</v>
      </c>
    </row>
    <row r="153" spans="1:20">
      <c r="A153" s="15">
        <v>4</v>
      </c>
      <c r="B153" s="15">
        <v>1516</v>
      </c>
      <c r="C153" s="15">
        <v>313942</v>
      </c>
      <c r="D153" s="16">
        <v>1516</v>
      </c>
      <c r="E153" s="11">
        <v>157599193001</v>
      </c>
      <c r="F153" s="22" t="s">
        <v>3549</v>
      </c>
      <c r="G153" s="22" t="s">
        <v>10140</v>
      </c>
      <c r="H153" s="17">
        <v>0.2</v>
      </c>
      <c r="I153" s="24">
        <v>0.2</v>
      </c>
      <c r="J153" s="24">
        <f t="shared" si="2"/>
        <v>0</v>
      </c>
      <c r="K153" s="20">
        <v>20240909</v>
      </c>
      <c r="L153" s="19">
        <v>2024000991</v>
      </c>
      <c r="M153" s="18">
        <v>3</v>
      </c>
      <c r="N153" s="18">
        <v>8001972684</v>
      </c>
      <c r="O153" s="18">
        <v>3</v>
      </c>
      <c r="P153" s="18">
        <v>8001972684</v>
      </c>
      <c r="Q153" s="18">
        <v>3</v>
      </c>
      <c r="R153" s="18">
        <v>9002157758</v>
      </c>
      <c r="S153" s="21" t="s">
        <v>10137</v>
      </c>
      <c r="T153" s="23">
        <v>161212</v>
      </c>
    </row>
    <row r="154" spans="1:20">
      <c r="A154" s="15">
        <v>4</v>
      </c>
      <c r="B154" s="15">
        <v>1516</v>
      </c>
      <c r="C154" s="15">
        <v>313946</v>
      </c>
      <c r="D154" s="16">
        <v>1516</v>
      </c>
      <c r="E154" s="11">
        <v>157599193001</v>
      </c>
      <c r="F154" s="22" t="s">
        <v>3549</v>
      </c>
      <c r="G154" s="22" t="s">
        <v>10140</v>
      </c>
      <c r="H154" s="17">
        <v>0.3</v>
      </c>
      <c r="I154" s="24">
        <v>0.3</v>
      </c>
      <c r="J154" s="24">
        <f t="shared" si="2"/>
        <v>0</v>
      </c>
      <c r="K154" s="20">
        <v>20240909</v>
      </c>
      <c r="L154" s="19">
        <v>2024000992</v>
      </c>
      <c r="M154" s="18">
        <v>3</v>
      </c>
      <c r="N154" s="18">
        <v>8001972684</v>
      </c>
      <c r="O154" s="18">
        <v>3</v>
      </c>
      <c r="P154" s="18">
        <v>8001972684</v>
      </c>
      <c r="Q154" s="18">
        <v>3</v>
      </c>
      <c r="R154" s="18">
        <v>9002157758</v>
      </c>
      <c r="S154" s="21" t="s">
        <v>10137</v>
      </c>
      <c r="T154" s="23">
        <v>161524</v>
      </c>
    </row>
    <row r="155" spans="1:20">
      <c r="A155" s="15">
        <v>4</v>
      </c>
      <c r="B155" s="15">
        <v>1516</v>
      </c>
      <c r="C155" s="15">
        <v>313945</v>
      </c>
      <c r="D155" s="16">
        <v>1516</v>
      </c>
      <c r="E155" s="11">
        <v>157599193001</v>
      </c>
      <c r="F155" s="22" t="s">
        <v>3549</v>
      </c>
      <c r="G155" s="22" t="s">
        <v>10140</v>
      </c>
      <c r="H155" s="17">
        <v>0.8</v>
      </c>
      <c r="I155" s="24">
        <v>0.8</v>
      </c>
      <c r="J155" s="24">
        <f t="shared" si="2"/>
        <v>0</v>
      </c>
      <c r="K155" s="20">
        <v>20240909</v>
      </c>
      <c r="L155" s="19">
        <v>2024000993</v>
      </c>
      <c r="M155" s="18">
        <v>3</v>
      </c>
      <c r="N155" s="18">
        <v>8001972684</v>
      </c>
      <c r="O155" s="18">
        <v>3</v>
      </c>
      <c r="P155" s="18">
        <v>8001972684</v>
      </c>
      <c r="Q155" s="18">
        <v>3</v>
      </c>
      <c r="R155" s="18">
        <v>9002157758</v>
      </c>
      <c r="S155" s="21" t="s">
        <v>10137</v>
      </c>
      <c r="T155" s="23">
        <v>161620</v>
      </c>
    </row>
    <row r="156" spans="1:20">
      <c r="A156" s="15">
        <v>4</v>
      </c>
      <c r="B156" s="15">
        <v>1516</v>
      </c>
      <c r="C156" s="15">
        <v>313943</v>
      </c>
      <c r="D156" s="16">
        <v>1516</v>
      </c>
      <c r="E156" s="11">
        <v>157599193001</v>
      </c>
      <c r="F156" s="22" t="s">
        <v>3549</v>
      </c>
      <c r="G156" s="22" t="s">
        <v>10140</v>
      </c>
      <c r="H156" s="17">
        <v>0.75</v>
      </c>
      <c r="I156" s="24">
        <v>0.75</v>
      </c>
      <c r="J156" s="24">
        <f t="shared" si="2"/>
        <v>0</v>
      </c>
      <c r="K156" s="20">
        <v>20240909</v>
      </c>
      <c r="L156" s="19">
        <v>2024000994</v>
      </c>
      <c r="M156" s="18">
        <v>3</v>
      </c>
      <c r="N156" s="18">
        <v>8001972684</v>
      </c>
      <c r="O156" s="18">
        <v>3</v>
      </c>
      <c r="P156" s="18">
        <v>8001972684</v>
      </c>
      <c r="Q156" s="18">
        <v>3</v>
      </c>
      <c r="R156" s="18">
        <v>9001085248</v>
      </c>
      <c r="S156" s="21" t="s">
        <v>10137</v>
      </c>
      <c r="T156" s="23">
        <v>161737</v>
      </c>
    </row>
    <row r="157" spans="1:20">
      <c r="A157" s="15">
        <v>4</v>
      </c>
      <c r="B157" s="15">
        <v>1516</v>
      </c>
      <c r="C157" s="15">
        <v>313944</v>
      </c>
      <c r="D157" s="16">
        <v>1516</v>
      </c>
      <c r="E157" s="11">
        <v>157599193001</v>
      </c>
      <c r="F157" s="22" t="s">
        <v>3549</v>
      </c>
      <c r="G157" s="22" t="s">
        <v>10140</v>
      </c>
      <c r="H157" s="17">
        <v>0.28999999999999998</v>
      </c>
      <c r="I157" s="24">
        <v>0.28999999999999998</v>
      </c>
      <c r="J157" s="24">
        <f t="shared" si="2"/>
        <v>0</v>
      </c>
      <c r="K157" s="20">
        <v>20240909</v>
      </c>
      <c r="L157" s="19">
        <v>2024000995</v>
      </c>
      <c r="M157" s="18">
        <v>3</v>
      </c>
      <c r="N157" s="18">
        <v>8001972684</v>
      </c>
      <c r="O157" s="18">
        <v>3</v>
      </c>
      <c r="P157" s="18">
        <v>8001972684</v>
      </c>
      <c r="Q157" s="18">
        <v>3</v>
      </c>
      <c r="R157" s="18">
        <v>8000811092</v>
      </c>
      <c r="S157" s="21" t="s">
        <v>10137</v>
      </c>
      <c r="T157" s="23">
        <v>161848</v>
      </c>
    </row>
    <row r="158" spans="1:20">
      <c r="A158" s="15">
        <v>4</v>
      </c>
      <c r="B158" s="15">
        <v>1516</v>
      </c>
      <c r="C158" s="15">
        <v>313950</v>
      </c>
      <c r="D158" s="16">
        <v>1516</v>
      </c>
      <c r="E158" s="11">
        <v>157599193001</v>
      </c>
      <c r="F158" s="22" t="s">
        <v>3549</v>
      </c>
      <c r="G158" s="22" t="s">
        <v>10140</v>
      </c>
      <c r="H158" s="17">
        <v>0.56999999999999995</v>
      </c>
      <c r="I158" s="24">
        <v>0.56999999999999995</v>
      </c>
      <c r="J158" s="24">
        <f t="shared" si="2"/>
        <v>0</v>
      </c>
      <c r="K158" s="20">
        <v>20240909</v>
      </c>
      <c r="L158" s="19">
        <v>2024000996</v>
      </c>
      <c r="M158" s="18">
        <v>3</v>
      </c>
      <c r="N158" s="18">
        <v>8001972684</v>
      </c>
      <c r="O158" s="18">
        <v>3</v>
      </c>
      <c r="P158" s="18">
        <v>8001972684</v>
      </c>
      <c r="Q158" s="18">
        <v>3</v>
      </c>
      <c r="R158" s="18">
        <v>9002157758</v>
      </c>
      <c r="S158" s="21" t="s">
        <v>10137</v>
      </c>
      <c r="T158" s="23">
        <v>162025</v>
      </c>
    </row>
    <row r="159" spans="1:20">
      <c r="A159" s="15">
        <v>4</v>
      </c>
      <c r="B159" s="15">
        <v>1516</v>
      </c>
      <c r="C159" s="15">
        <v>313949</v>
      </c>
      <c r="D159" s="16">
        <v>1516</v>
      </c>
      <c r="E159" s="11">
        <v>157599193001</v>
      </c>
      <c r="F159" s="22" t="s">
        <v>3549</v>
      </c>
      <c r="G159" s="22" t="s">
        <v>10140</v>
      </c>
      <c r="H159" s="17">
        <v>0.84</v>
      </c>
      <c r="I159" s="24">
        <v>0.84</v>
      </c>
      <c r="J159" s="24">
        <f t="shared" si="2"/>
        <v>0</v>
      </c>
      <c r="K159" s="20">
        <v>20240909</v>
      </c>
      <c r="L159" s="19">
        <v>2024000997</v>
      </c>
      <c r="M159" s="18">
        <v>3</v>
      </c>
      <c r="N159" s="18">
        <v>8001972684</v>
      </c>
      <c r="O159" s="18">
        <v>3</v>
      </c>
      <c r="P159" s="18">
        <v>8001972684</v>
      </c>
      <c r="Q159" s="18">
        <v>3</v>
      </c>
      <c r="R159" s="18">
        <v>9002157758</v>
      </c>
      <c r="S159" s="21" t="s">
        <v>10137</v>
      </c>
      <c r="T159" s="23">
        <v>162353</v>
      </c>
    </row>
    <row r="160" spans="1:20">
      <c r="A160" s="15">
        <v>4</v>
      </c>
      <c r="B160" s="15">
        <v>1516</v>
      </c>
      <c r="C160" s="15">
        <v>313948</v>
      </c>
      <c r="D160" s="16">
        <v>1516</v>
      </c>
      <c r="E160" s="11">
        <v>157599193001</v>
      </c>
      <c r="F160" s="22" t="s">
        <v>3549</v>
      </c>
      <c r="G160" s="22" t="s">
        <v>10140</v>
      </c>
      <c r="H160" s="17">
        <v>0.45</v>
      </c>
      <c r="I160" s="24">
        <v>0.45</v>
      </c>
      <c r="J160" s="24">
        <f t="shared" si="2"/>
        <v>0</v>
      </c>
      <c r="K160" s="20">
        <v>20240909</v>
      </c>
      <c r="L160" s="19">
        <v>2024000998</v>
      </c>
      <c r="M160" s="18">
        <v>3</v>
      </c>
      <c r="N160" s="18">
        <v>8001972684</v>
      </c>
      <c r="O160" s="18">
        <v>3</v>
      </c>
      <c r="P160" s="18">
        <v>8001972684</v>
      </c>
      <c r="Q160" s="18">
        <v>3</v>
      </c>
      <c r="R160" s="18">
        <v>9002157758</v>
      </c>
      <c r="S160" s="21" t="s">
        <v>10137</v>
      </c>
      <c r="T160" s="23">
        <v>162602</v>
      </c>
    </row>
    <row r="161" spans="1:20">
      <c r="A161" s="15">
        <v>4</v>
      </c>
      <c r="B161" s="15">
        <v>1516</v>
      </c>
      <c r="C161" s="15">
        <v>313947</v>
      </c>
      <c r="D161" s="16">
        <v>1516</v>
      </c>
      <c r="E161" s="11">
        <v>157599193001</v>
      </c>
      <c r="F161" s="22" t="s">
        <v>3549</v>
      </c>
      <c r="G161" s="22" t="s">
        <v>10140</v>
      </c>
      <c r="H161" s="17">
        <v>0.98</v>
      </c>
      <c r="I161" s="24">
        <v>0.98</v>
      </c>
      <c r="J161" s="24">
        <f t="shared" si="2"/>
        <v>0</v>
      </c>
      <c r="K161" s="20">
        <v>20240909</v>
      </c>
      <c r="L161" s="19">
        <v>2024000999</v>
      </c>
      <c r="M161" s="18">
        <v>3</v>
      </c>
      <c r="N161" s="18">
        <v>8001972684</v>
      </c>
      <c r="O161" s="18">
        <v>3</v>
      </c>
      <c r="P161" s="18">
        <v>8001972684</v>
      </c>
      <c r="Q161" s="18">
        <v>3</v>
      </c>
      <c r="R161" s="18">
        <v>9002157758</v>
      </c>
      <c r="S161" s="21" t="s">
        <v>10137</v>
      </c>
      <c r="T161" s="23">
        <v>162805</v>
      </c>
    </row>
    <row r="162" spans="1:20">
      <c r="A162" s="15">
        <v>4</v>
      </c>
      <c r="B162" s="15">
        <v>1516</v>
      </c>
      <c r="C162" s="15">
        <v>313951</v>
      </c>
      <c r="D162" s="16">
        <v>1516</v>
      </c>
      <c r="E162" s="11">
        <v>157599193001</v>
      </c>
      <c r="F162" s="22" t="s">
        <v>3549</v>
      </c>
      <c r="G162" s="22" t="s">
        <v>10140</v>
      </c>
      <c r="H162" s="17">
        <v>0.38</v>
      </c>
      <c r="I162" s="24">
        <v>0.38</v>
      </c>
      <c r="J162" s="24">
        <f t="shared" si="2"/>
        <v>0</v>
      </c>
      <c r="K162" s="20">
        <v>20240909</v>
      </c>
      <c r="L162" s="19">
        <v>2024001000</v>
      </c>
      <c r="M162" s="18">
        <v>3</v>
      </c>
      <c r="N162" s="18">
        <v>8001972684</v>
      </c>
      <c r="O162" s="18">
        <v>3</v>
      </c>
      <c r="P162" s="18">
        <v>8001972684</v>
      </c>
      <c r="Q162" s="18">
        <v>3</v>
      </c>
      <c r="R162" s="18">
        <v>9002157758</v>
      </c>
      <c r="S162" s="21" t="s">
        <v>10137</v>
      </c>
      <c r="T162" s="23">
        <v>162912</v>
      </c>
    </row>
    <row r="163" spans="1:20">
      <c r="A163" s="15">
        <v>4</v>
      </c>
      <c r="B163" s="15">
        <v>1516</v>
      </c>
      <c r="C163" s="15">
        <v>313964</v>
      </c>
      <c r="D163" s="16">
        <v>30</v>
      </c>
      <c r="E163" s="11">
        <v>157599193001</v>
      </c>
      <c r="F163" s="22" t="s">
        <v>3549</v>
      </c>
      <c r="G163" s="22" t="s">
        <v>10140</v>
      </c>
      <c r="H163" s="17">
        <v>226.76</v>
      </c>
      <c r="I163" s="24">
        <v>226.76</v>
      </c>
      <c r="J163" s="24">
        <f t="shared" si="2"/>
        <v>0</v>
      </c>
      <c r="K163" s="20">
        <v>20240909</v>
      </c>
      <c r="L163" s="19">
        <v>2024001001</v>
      </c>
      <c r="M163" s="18">
        <v>3</v>
      </c>
      <c r="N163" s="18">
        <v>8909039388</v>
      </c>
      <c r="O163" s="18">
        <v>3</v>
      </c>
      <c r="P163" s="18">
        <v>8001972684</v>
      </c>
      <c r="Q163" s="18">
        <v>3</v>
      </c>
      <c r="R163" s="18">
        <v>9013744267</v>
      </c>
      <c r="S163" s="21" t="s">
        <v>10137</v>
      </c>
      <c r="T163" s="23">
        <v>163004</v>
      </c>
    </row>
    <row r="164" spans="1:20">
      <c r="A164" s="15">
        <v>4</v>
      </c>
      <c r="B164" s="15">
        <v>1516</v>
      </c>
      <c r="C164" s="15">
        <v>314034</v>
      </c>
      <c r="D164" s="16">
        <v>30</v>
      </c>
      <c r="E164" s="11">
        <v>157599193001</v>
      </c>
      <c r="F164" s="22" t="s">
        <v>3549</v>
      </c>
      <c r="G164" s="22" t="s">
        <v>10140</v>
      </c>
      <c r="H164" s="17">
        <v>27.25</v>
      </c>
      <c r="I164" s="24">
        <v>27.25</v>
      </c>
      <c r="J164" s="24">
        <f t="shared" si="2"/>
        <v>0</v>
      </c>
      <c r="K164" s="20">
        <v>20240909</v>
      </c>
      <c r="L164" s="19">
        <v>2024001002</v>
      </c>
      <c r="M164" s="18">
        <v>3</v>
      </c>
      <c r="N164" s="18">
        <v>8909039388</v>
      </c>
      <c r="O164" s="18">
        <v>3</v>
      </c>
      <c r="P164" s="18">
        <v>8001972684</v>
      </c>
      <c r="Q164" s="18">
        <v>3</v>
      </c>
      <c r="R164" s="18">
        <v>9011604039</v>
      </c>
      <c r="S164" s="21" t="s">
        <v>10137</v>
      </c>
      <c r="T164" s="23">
        <v>163117</v>
      </c>
    </row>
    <row r="165" spans="1:20">
      <c r="A165" s="15">
        <v>4</v>
      </c>
      <c r="B165" s="15">
        <v>1516</v>
      </c>
      <c r="C165" s="15">
        <v>314036</v>
      </c>
      <c r="D165" s="16">
        <v>30</v>
      </c>
      <c r="E165" s="11">
        <v>157599193001</v>
      </c>
      <c r="F165" s="22" t="s">
        <v>3549</v>
      </c>
      <c r="G165" s="22" t="s">
        <v>10140</v>
      </c>
      <c r="H165" s="17">
        <v>427.88</v>
      </c>
      <c r="I165" s="24">
        <v>427.88</v>
      </c>
      <c r="J165" s="24">
        <f t="shared" si="2"/>
        <v>0</v>
      </c>
      <c r="K165" s="20">
        <v>20240909</v>
      </c>
      <c r="L165" s="19">
        <v>2024001003</v>
      </c>
      <c r="M165" s="18">
        <v>3</v>
      </c>
      <c r="N165" s="18">
        <v>8909039388</v>
      </c>
      <c r="O165" s="18">
        <v>3</v>
      </c>
      <c r="P165" s="18">
        <v>8001972684</v>
      </c>
      <c r="Q165" s="18">
        <v>3</v>
      </c>
      <c r="R165" s="18">
        <v>9010716271</v>
      </c>
      <c r="S165" s="21" t="s">
        <v>10137</v>
      </c>
      <c r="T165" s="23">
        <v>163208</v>
      </c>
    </row>
    <row r="166" spans="1:20">
      <c r="A166" s="15">
        <v>4</v>
      </c>
      <c r="B166" s="15">
        <v>1516</v>
      </c>
      <c r="C166" s="15">
        <v>314037</v>
      </c>
      <c r="D166" s="16">
        <v>30</v>
      </c>
      <c r="E166" s="11">
        <v>157599193001</v>
      </c>
      <c r="F166" s="22" t="s">
        <v>3549</v>
      </c>
      <c r="G166" s="22" t="s">
        <v>10140</v>
      </c>
      <c r="H166" s="17">
        <v>199.66</v>
      </c>
      <c r="I166" s="24">
        <v>199.66</v>
      </c>
      <c r="J166" s="24">
        <f t="shared" si="2"/>
        <v>0</v>
      </c>
      <c r="K166" s="20">
        <v>20240909</v>
      </c>
      <c r="L166" s="19">
        <v>2024001004</v>
      </c>
      <c r="M166" s="18">
        <v>3</v>
      </c>
      <c r="N166" s="18">
        <v>8909039388</v>
      </c>
      <c r="O166" s="18">
        <v>3</v>
      </c>
      <c r="P166" s="18">
        <v>8001972684</v>
      </c>
      <c r="Q166" s="18">
        <v>3</v>
      </c>
      <c r="R166" s="18">
        <v>9013753113</v>
      </c>
      <c r="S166" s="21" t="s">
        <v>10137</v>
      </c>
      <c r="T166" s="23">
        <v>163256</v>
      </c>
    </row>
    <row r="167" spans="1:20">
      <c r="A167" s="15">
        <v>4</v>
      </c>
      <c r="B167" s="15">
        <v>1516</v>
      </c>
      <c r="C167" s="15">
        <v>314033</v>
      </c>
      <c r="D167" s="16">
        <v>30</v>
      </c>
      <c r="E167" s="11">
        <v>157599193001</v>
      </c>
      <c r="F167" s="22" t="s">
        <v>3549</v>
      </c>
      <c r="G167" s="22" t="s">
        <v>10140</v>
      </c>
      <c r="H167" s="17">
        <v>0.91</v>
      </c>
      <c r="I167" s="24">
        <v>0.91</v>
      </c>
      <c r="J167" s="24">
        <f t="shared" si="2"/>
        <v>0</v>
      </c>
      <c r="K167" s="20">
        <v>20240909</v>
      </c>
      <c r="L167" s="19">
        <v>2024001005</v>
      </c>
      <c r="M167" s="18">
        <v>3</v>
      </c>
      <c r="N167" s="18">
        <v>8909039388</v>
      </c>
      <c r="O167" s="18">
        <v>3</v>
      </c>
      <c r="P167" s="18">
        <v>8001972684</v>
      </c>
      <c r="Q167" s="18">
        <v>3</v>
      </c>
      <c r="R167" s="18">
        <v>9013744267</v>
      </c>
      <c r="S167" s="21" t="s">
        <v>10137</v>
      </c>
      <c r="T167" s="23">
        <v>163422</v>
      </c>
    </row>
    <row r="168" spans="1:20">
      <c r="A168" s="15">
        <v>4</v>
      </c>
      <c r="B168" s="15">
        <v>1516</v>
      </c>
      <c r="C168" s="15">
        <v>314118</v>
      </c>
      <c r="D168" s="16">
        <v>30</v>
      </c>
      <c r="E168" s="11">
        <v>157599193001</v>
      </c>
      <c r="F168" s="22" t="s">
        <v>3549</v>
      </c>
      <c r="G168" s="22" t="s">
        <v>10140</v>
      </c>
      <c r="H168" s="17">
        <v>998.26</v>
      </c>
      <c r="I168" s="24">
        <v>998.26</v>
      </c>
      <c r="J168" s="24">
        <f t="shared" si="2"/>
        <v>0</v>
      </c>
      <c r="K168" s="20">
        <v>20240909</v>
      </c>
      <c r="L168" s="19">
        <v>2024001006</v>
      </c>
      <c r="M168" s="18">
        <v>3</v>
      </c>
      <c r="N168" s="18">
        <v>8909039388</v>
      </c>
      <c r="O168" s="18">
        <v>3</v>
      </c>
      <c r="P168" s="18">
        <v>8001972684</v>
      </c>
      <c r="Q168" s="18">
        <v>3</v>
      </c>
      <c r="R168" s="18">
        <v>9014260577</v>
      </c>
      <c r="S168" s="21" t="s">
        <v>10137</v>
      </c>
      <c r="T168" s="23">
        <v>163506</v>
      </c>
    </row>
    <row r="169" spans="1:20">
      <c r="A169" s="15">
        <v>4</v>
      </c>
      <c r="B169" s="15">
        <v>1516</v>
      </c>
      <c r="C169" s="15">
        <v>314114</v>
      </c>
      <c r="D169" s="16">
        <v>30</v>
      </c>
      <c r="E169" s="11">
        <v>157599193001</v>
      </c>
      <c r="F169" s="22" t="s">
        <v>3549</v>
      </c>
      <c r="G169" s="22" t="s">
        <v>10140</v>
      </c>
      <c r="H169" s="17">
        <v>0.1</v>
      </c>
      <c r="I169" s="24">
        <v>0.1</v>
      </c>
      <c r="J169" s="24">
        <f t="shared" si="2"/>
        <v>0</v>
      </c>
      <c r="K169" s="20">
        <v>20240909</v>
      </c>
      <c r="L169" s="19">
        <v>2024001007</v>
      </c>
      <c r="M169" s="18">
        <v>3</v>
      </c>
      <c r="N169" s="18">
        <v>8909039388</v>
      </c>
      <c r="O169" s="18">
        <v>3</v>
      </c>
      <c r="P169" s="18">
        <v>8001972684</v>
      </c>
      <c r="Q169" s="18">
        <v>3</v>
      </c>
      <c r="R169" s="18">
        <v>9011604039</v>
      </c>
      <c r="S169" s="21" t="s">
        <v>10137</v>
      </c>
      <c r="T169" s="23">
        <v>163608</v>
      </c>
    </row>
    <row r="170" spans="1:20">
      <c r="A170" s="15">
        <v>4</v>
      </c>
      <c r="B170" s="15">
        <v>1516</v>
      </c>
      <c r="C170" s="15">
        <v>314115</v>
      </c>
      <c r="D170" s="16">
        <v>30</v>
      </c>
      <c r="E170" s="11">
        <v>157599193001</v>
      </c>
      <c r="F170" s="22" t="s">
        <v>3549</v>
      </c>
      <c r="G170" s="22" t="s">
        <v>10140</v>
      </c>
      <c r="H170" s="17">
        <v>10.86</v>
      </c>
      <c r="I170" s="24">
        <v>10.86</v>
      </c>
      <c r="J170" s="24">
        <f t="shared" si="2"/>
        <v>0</v>
      </c>
      <c r="K170" s="20">
        <v>20240909</v>
      </c>
      <c r="L170" s="19">
        <v>2024001008</v>
      </c>
      <c r="M170" s="18">
        <v>3</v>
      </c>
      <c r="N170" s="18">
        <v>8909039388</v>
      </c>
      <c r="O170" s="18">
        <v>3</v>
      </c>
      <c r="P170" s="18">
        <v>8001972684</v>
      </c>
      <c r="Q170" s="18">
        <v>3</v>
      </c>
      <c r="R170" s="18">
        <v>9013579875</v>
      </c>
      <c r="S170" s="21" t="s">
        <v>10137</v>
      </c>
      <c r="T170" s="23">
        <v>163707</v>
      </c>
    </row>
    <row r="171" spans="1:20">
      <c r="A171" s="15">
        <v>4</v>
      </c>
      <c r="B171" s="15">
        <v>1516</v>
      </c>
      <c r="C171" s="15">
        <v>314116</v>
      </c>
      <c r="D171" s="16">
        <v>30</v>
      </c>
      <c r="E171" s="11">
        <v>157599193001</v>
      </c>
      <c r="F171" s="22" t="s">
        <v>3549</v>
      </c>
      <c r="G171" s="22" t="s">
        <v>10140</v>
      </c>
      <c r="H171" s="17">
        <v>1.71</v>
      </c>
      <c r="I171" s="24">
        <v>1.71</v>
      </c>
      <c r="J171" s="24">
        <f t="shared" si="2"/>
        <v>0</v>
      </c>
      <c r="K171" s="20">
        <v>20240909</v>
      </c>
      <c r="L171" s="19">
        <v>2024001009</v>
      </c>
      <c r="M171" s="18">
        <v>3</v>
      </c>
      <c r="N171" s="18">
        <v>8909039388</v>
      </c>
      <c r="O171" s="18">
        <v>3</v>
      </c>
      <c r="P171" s="18">
        <v>8001972684</v>
      </c>
      <c r="Q171" s="18">
        <v>3</v>
      </c>
      <c r="R171" s="18">
        <v>9010716271</v>
      </c>
      <c r="S171" s="21" t="s">
        <v>10137</v>
      </c>
      <c r="T171" s="23">
        <v>163800</v>
      </c>
    </row>
    <row r="172" spans="1:20">
      <c r="A172" s="15">
        <v>4</v>
      </c>
      <c r="B172" s="15">
        <v>1516</v>
      </c>
      <c r="C172" s="15">
        <v>314117</v>
      </c>
      <c r="D172" s="16">
        <v>30</v>
      </c>
      <c r="E172" s="11">
        <v>157599193001</v>
      </c>
      <c r="F172" s="22" t="s">
        <v>3549</v>
      </c>
      <c r="G172" s="22" t="s">
        <v>10140</v>
      </c>
      <c r="H172" s="17">
        <v>0.8</v>
      </c>
      <c r="I172" s="24">
        <v>0.8</v>
      </c>
      <c r="J172" s="24">
        <f t="shared" si="2"/>
        <v>0</v>
      </c>
      <c r="K172" s="20">
        <v>20240909</v>
      </c>
      <c r="L172" s="19">
        <v>2024001010</v>
      </c>
      <c r="M172" s="18">
        <v>3</v>
      </c>
      <c r="N172" s="18">
        <v>8909039388</v>
      </c>
      <c r="O172" s="18">
        <v>3</v>
      </c>
      <c r="P172" s="18">
        <v>8001972684</v>
      </c>
      <c r="Q172" s="18">
        <v>3</v>
      </c>
      <c r="R172" s="18">
        <v>9013753113</v>
      </c>
      <c r="S172" s="21" t="s">
        <v>10137</v>
      </c>
      <c r="T172" s="23">
        <v>163858</v>
      </c>
    </row>
    <row r="173" spans="1:20">
      <c r="A173" s="15">
        <v>4</v>
      </c>
      <c r="B173" s="15">
        <v>1516</v>
      </c>
      <c r="C173" s="15">
        <v>314261</v>
      </c>
      <c r="D173" s="16">
        <v>30</v>
      </c>
      <c r="E173" s="11">
        <v>157599193001</v>
      </c>
      <c r="F173" s="22" t="s">
        <v>3549</v>
      </c>
      <c r="G173" s="22" t="s">
        <v>10140</v>
      </c>
      <c r="H173" s="17">
        <v>431.22</v>
      </c>
      <c r="I173" s="24">
        <v>431.22</v>
      </c>
      <c r="J173" s="24">
        <f t="shared" si="2"/>
        <v>0</v>
      </c>
      <c r="K173" s="20">
        <v>20240909</v>
      </c>
      <c r="L173" s="19">
        <v>2024001011</v>
      </c>
      <c r="M173" s="18">
        <v>3</v>
      </c>
      <c r="N173" s="18">
        <v>8909039388</v>
      </c>
      <c r="O173" s="18">
        <v>3</v>
      </c>
      <c r="P173" s="18">
        <v>8001972684</v>
      </c>
      <c r="Q173" s="18">
        <v>3</v>
      </c>
      <c r="R173" s="18">
        <v>9009247348</v>
      </c>
      <c r="S173" s="21" t="s">
        <v>10137</v>
      </c>
      <c r="T173" s="23">
        <v>163950</v>
      </c>
    </row>
    <row r="174" spans="1:20">
      <c r="A174" s="15">
        <v>4</v>
      </c>
      <c r="B174" s="15">
        <v>1516</v>
      </c>
      <c r="C174" s="15">
        <v>314272</v>
      </c>
      <c r="D174" s="16">
        <v>30</v>
      </c>
      <c r="E174" s="11">
        <v>157599193001</v>
      </c>
      <c r="F174" s="22" t="s">
        <v>3549</v>
      </c>
      <c r="G174" s="22" t="s">
        <v>10140</v>
      </c>
      <c r="H174" s="17">
        <v>4.12</v>
      </c>
      <c r="I174" s="24">
        <v>4.12</v>
      </c>
      <c r="J174" s="24">
        <f t="shared" si="2"/>
        <v>0</v>
      </c>
      <c r="K174" s="20">
        <v>20240909</v>
      </c>
      <c r="L174" s="19">
        <v>2024001012</v>
      </c>
      <c r="M174" s="18">
        <v>3</v>
      </c>
      <c r="N174" s="18">
        <v>8909039388</v>
      </c>
      <c r="O174" s="18">
        <v>3</v>
      </c>
      <c r="P174" s="18">
        <v>8001972684</v>
      </c>
      <c r="Q174" s="18">
        <v>3</v>
      </c>
      <c r="R174" s="18">
        <v>9013579875</v>
      </c>
      <c r="S174" s="21" t="s">
        <v>10137</v>
      </c>
      <c r="T174" s="23">
        <v>164043</v>
      </c>
    </row>
    <row r="175" spans="1:20">
      <c r="A175" s="15">
        <v>4</v>
      </c>
      <c r="B175" s="15">
        <v>1516</v>
      </c>
      <c r="C175" s="15">
        <v>312895</v>
      </c>
      <c r="D175" s="16">
        <v>1516</v>
      </c>
      <c r="E175" s="11">
        <v>157599193001</v>
      </c>
      <c r="F175" s="22" t="s">
        <v>3549</v>
      </c>
      <c r="G175" s="22" t="s">
        <v>10140</v>
      </c>
      <c r="H175" s="17">
        <v>0.22</v>
      </c>
      <c r="I175" s="24">
        <v>0.22</v>
      </c>
      <c r="J175" s="24">
        <f t="shared" si="2"/>
        <v>0</v>
      </c>
      <c r="K175" s="20">
        <v>20240909</v>
      </c>
      <c r="L175" s="19">
        <v>2024001052</v>
      </c>
      <c r="M175" s="18">
        <v>3</v>
      </c>
      <c r="N175" s="18">
        <v>8001972684</v>
      </c>
      <c r="O175" s="18">
        <v>3</v>
      </c>
      <c r="P175" s="18">
        <v>8001972684</v>
      </c>
      <c r="Q175" s="18">
        <v>3</v>
      </c>
      <c r="R175" s="18">
        <v>8260008881</v>
      </c>
      <c r="S175" s="21" t="s">
        <v>10137</v>
      </c>
      <c r="T175" s="23">
        <v>150114</v>
      </c>
    </row>
    <row r="176" spans="1:20">
      <c r="A176" s="15">
        <v>4</v>
      </c>
      <c r="B176" s="15">
        <v>10</v>
      </c>
      <c r="C176" s="15">
        <v>9081543</v>
      </c>
      <c r="D176" s="16">
        <v>30</v>
      </c>
      <c r="E176" s="11">
        <v>110019196032</v>
      </c>
      <c r="F176" t="s">
        <v>2539</v>
      </c>
      <c r="G176" s="22" t="s">
        <v>2539</v>
      </c>
      <c r="H176" s="17">
        <v>2534681</v>
      </c>
      <c r="I176" s="24">
        <v>2534681</v>
      </c>
      <c r="J176" s="24">
        <f t="shared" si="2"/>
        <v>0</v>
      </c>
      <c r="K176" s="20">
        <v>20240913</v>
      </c>
      <c r="L176" s="19">
        <v>2024000026</v>
      </c>
      <c r="M176" s="18">
        <v>3</v>
      </c>
      <c r="N176" s="18">
        <v>8600343137</v>
      </c>
      <c r="O176" s="18">
        <v>3</v>
      </c>
      <c r="P176" s="18">
        <v>8999990554</v>
      </c>
      <c r="Q176" s="18">
        <v>3</v>
      </c>
      <c r="R176" s="18">
        <v>8001248333</v>
      </c>
      <c r="S176" s="21" t="s">
        <v>10138</v>
      </c>
      <c r="T176" s="23">
        <v>101709</v>
      </c>
    </row>
    <row r="177" spans="1:20">
      <c r="A177" s="15">
        <v>4</v>
      </c>
      <c r="B177" s="15">
        <v>10</v>
      </c>
      <c r="C177" s="15">
        <v>9084759</v>
      </c>
      <c r="D177" s="16">
        <v>30</v>
      </c>
      <c r="E177" s="11">
        <v>110019196032</v>
      </c>
      <c r="F177" s="22" t="s">
        <v>2539</v>
      </c>
      <c r="G177" s="22" t="s">
        <v>2539</v>
      </c>
      <c r="H177" s="17">
        <v>352970</v>
      </c>
      <c r="I177" s="24">
        <v>352970</v>
      </c>
      <c r="J177" s="24">
        <f t="shared" si="2"/>
        <v>0</v>
      </c>
      <c r="K177" s="20">
        <v>20240913</v>
      </c>
      <c r="L177" s="19">
        <v>2024000027</v>
      </c>
      <c r="M177" s="18">
        <v>3</v>
      </c>
      <c r="N177" s="18">
        <v>8600343137</v>
      </c>
      <c r="O177" s="18">
        <v>3</v>
      </c>
      <c r="P177" s="18">
        <v>8999990554</v>
      </c>
      <c r="Q177" s="18">
        <v>3</v>
      </c>
      <c r="R177" s="18">
        <v>8001248333</v>
      </c>
      <c r="S177" s="21" t="s">
        <v>10138</v>
      </c>
      <c r="T177" s="23">
        <v>101849</v>
      </c>
    </row>
    <row r="178" spans="1:20">
      <c r="A178" s="15">
        <v>4</v>
      </c>
      <c r="B178" s="15">
        <v>10</v>
      </c>
      <c r="C178" s="15">
        <v>9087418</v>
      </c>
      <c r="D178" s="16">
        <v>30</v>
      </c>
      <c r="E178" s="11">
        <v>110019196032</v>
      </c>
      <c r="F178" s="22" t="s">
        <v>2539</v>
      </c>
      <c r="G178" s="22" t="s">
        <v>2539</v>
      </c>
      <c r="H178" s="17">
        <v>1582098.01</v>
      </c>
      <c r="I178" s="24">
        <v>1582098.01</v>
      </c>
      <c r="J178" s="24">
        <f t="shared" si="2"/>
        <v>0</v>
      </c>
      <c r="K178" s="20">
        <v>20240913</v>
      </c>
      <c r="L178" s="19">
        <v>2024000028</v>
      </c>
      <c r="M178" s="18">
        <v>3</v>
      </c>
      <c r="N178" s="18">
        <v>8600343137</v>
      </c>
      <c r="O178" s="18">
        <v>3</v>
      </c>
      <c r="P178" s="18">
        <v>8999990554</v>
      </c>
      <c r="Q178" s="18">
        <v>3</v>
      </c>
      <c r="R178" s="18">
        <v>8001248333</v>
      </c>
      <c r="S178" s="21" t="s">
        <v>10138</v>
      </c>
      <c r="T178" s="23">
        <v>102002</v>
      </c>
    </row>
    <row r="179" spans="1:20">
      <c r="A179" s="15">
        <v>4</v>
      </c>
      <c r="B179" s="15">
        <v>10</v>
      </c>
      <c r="C179" s="15">
        <v>9087999</v>
      </c>
      <c r="D179" s="16">
        <v>30</v>
      </c>
      <c r="E179" s="11">
        <v>110019196032</v>
      </c>
      <c r="F179" s="22" t="s">
        <v>2539</v>
      </c>
      <c r="G179" s="22" t="s">
        <v>2539</v>
      </c>
      <c r="H179" s="17">
        <v>21404839.48</v>
      </c>
      <c r="I179" s="24">
        <v>21404839.48</v>
      </c>
      <c r="J179" s="24">
        <f t="shared" si="2"/>
        <v>0</v>
      </c>
      <c r="K179" s="20">
        <v>20240913</v>
      </c>
      <c r="L179" s="19">
        <v>2024000029</v>
      </c>
      <c r="M179" s="18">
        <v>3</v>
      </c>
      <c r="N179" s="18">
        <v>8600343137</v>
      </c>
      <c r="O179" s="18">
        <v>3</v>
      </c>
      <c r="P179" s="18">
        <v>8999990554</v>
      </c>
      <c r="Q179" s="18">
        <v>3</v>
      </c>
      <c r="R179" s="18">
        <v>8001248333</v>
      </c>
      <c r="S179" s="21" t="s">
        <v>10138</v>
      </c>
      <c r="T179" s="23">
        <v>102349</v>
      </c>
    </row>
    <row r="180" spans="1:20">
      <c r="A180" s="10"/>
      <c r="B180" s="10"/>
      <c r="C180" s="10"/>
      <c r="D180" s="10"/>
      <c r="E180" s="11"/>
      <c r="H180" s="13"/>
      <c r="I180" s="13"/>
      <c r="J180" s="24"/>
      <c r="K180" s="10"/>
      <c r="L180" s="14"/>
      <c r="M180" s="10"/>
      <c r="N180" s="10"/>
      <c r="O180" s="10"/>
      <c r="P180" s="10"/>
      <c r="Q180" s="10"/>
      <c r="R180" s="10"/>
      <c r="S180" s="10"/>
    </row>
    <row r="181" spans="1:20">
      <c r="A181" s="10"/>
      <c r="B181" s="10"/>
      <c r="C181" s="10"/>
      <c r="D181" s="10"/>
      <c r="E181" s="11"/>
      <c r="H181" s="13"/>
      <c r="I181" s="13"/>
      <c r="J181" s="24"/>
      <c r="K181" s="10"/>
      <c r="L181" s="14"/>
      <c r="M181" s="10"/>
      <c r="N181" s="10"/>
      <c r="O181" s="10"/>
      <c r="P181" s="10"/>
      <c r="Q181" s="10"/>
      <c r="R181" s="10"/>
      <c r="S181" s="10"/>
    </row>
    <row r="182" spans="1:20">
      <c r="A182" s="10"/>
      <c r="B182" s="10"/>
      <c r="C182" s="10"/>
      <c r="D182" s="10"/>
      <c r="E182" s="11"/>
      <c r="H182" s="13"/>
      <c r="I182" s="13"/>
      <c r="J182" s="24"/>
      <c r="K182" s="10"/>
      <c r="L182" s="14"/>
      <c r="M182" s="10"/>
      <c r="N182" s="10"/>
      <c r="O182" s="10"/>
      <c r="P182" s="10"/>
      <c r="Q182" s="10"/>
      <c r="R182" s="10"/>
      <c r="S182" s="10"/>
    </row>
    <row r="183" spans="1:20">
      <c r="A183" s="10"/>
      <c r="B183" s="10"/>
      <c r="C183" s="10"/>
      <c r="D183" s="10"/>
      <c r="E183" s="11"/>
      <c r="H183" s="13"/>
      <c r="I183" s="13"/>
      <c r="J183" s="24"/>
      <c r="K183" s="10"/>
      <c r="L183" s="14"/>
      <c r="M183" s="10"/>
      <c r="N183" s="10"/>
      <c r="O183" s="10"/>
      <c r="P183" s="10"/>
      <c r="Q183" s="10"/>
      <c r="R183" s="10"/>
      <c r="S183" s="10"/>
    </row>
    <row r="184" spans="1:20">
      <c r="A184" s="10"/>
      <c r="B184" s="10"/>
      <c r="C184" s="10"/>
      <c r="D184" s="10"/>
      <c r="E184" s="11"/>
      <c r="H184" s="13"/>
      <c r="I184" s="13"/>
      <c r="J184" s="24"/>
      <c r="K184" s="10"/>
      <c r="L184" s="14"/>
      <c r="M184" s="10"/>
      <c r="N184" s="10"/>
      <c r="O184" s="10"/>
      <c r="P184" s="10"/>
      <c r="Q184" s="10"/>
      <c r="R184" s="10"/>
      <c r="S184" s="10"/>
    </row>
    <row r="185" spans="1:20">
      <c r="A185" s="10"/>
      <c r="B185" s="10"/>
      <c r="C185" s="10"/>
      <c r="D185" s="10"/>
      <c r="E185" s="11"/>
      <c r="H185" s="13"/>
      <c r="I185" s="13"/>
      <c r="J185" s="24"/>
      <c r="K185" s="10"/>
      <c r="L185" s="14"/>
      <c r="M185" s="10"/>
      <c r="N185" s="10"/>
      <c r="O185" s="10"/>
      <c r="P185" s="10"/>
      <c r="Q185" s="10"/>
      <c r="R185" s="10"/>
      <c r="S185" s="10"/>
    </row>
    <row r="186" spans="1:20">
      <c r="A186" s="10"/>
      <c r="B186" s="10"/>
      <c r="C186" s="10"/>
      <c r="D186" s="10"/>
      <c r="E186" s="11"/>
      <c r="H186" s="13"/>
      <c r="I186" s="13"/>
      <c r="J186" s="24"/>
      <c r="K186" s="10"/>
      <c r="L186" s="14"/>
      <c r="M186" s="10"/>
      <c r="N186" s="10"/>
      <c r="O186" s="10"/>
      <c r="P186" s="10"/>
      <c r="Q186" s="10"/>
      <c r="R186" s="10"/>
      <c r="S186" s="10"/>
    </row>
    <row r="187" spans="1:20">
      <c r="A187" s="10"/>
      <c r="B187" s="10"/>
      <c r="C187" s="10"/>
      <c r="D187" s="10"/>
      <c r="E187" s="11"/>
      <c r="H187" s="13"/>
      <c r="I187" s="13"/>
      <c r="J187" s="24"/>
      <c r="K187" s="10"/>
      <c r="L187" s="14"/>
      <c r="M187" s="10"/>
      <c r="N187" s="10"/>
      <c r="O187" s="10"/>
      <c r="P187" s="10"/>
      <c r="Q187" s="10"/>
      <c r="R187" s="10"/>
      <c r="S187" s="10"/>
    </row>
    <row r="188" spans="1:20">
      <c r="A188" s="10"/>
      <c r="B188" s="10"/>
      <c r="C188" s="10"/>
      <c r="D188" s="10"/>
      <c r="E188" s="11"/>
      <c r="H188" s="13"/>
      <c r="I188" s="13"/>
      <c r="J188" s="24"/>
      <c r="K188" s="10"/>
      <c r="L188" s="14"/>
      <c r="M188" s="10"/>
      <c r="N188" s="10"/>
      <c r="O188" s="10"/>
      <c r="P188" s="10"/>
      <c r="Q188" s="10"/>
      <c r="R188" s="10"/>
      <c r="S188" s="10"/>
    </row>
    <row r="189" spans="1:20">
      <c r="A189" s="10"/>
      <c r="B189" s="10"/>
      <c r="C189" s="10"/>
      <c r="D189" s="10"/>
      <c r="E189" s="11"/>
      <c r="H189" s="13"/>
      <c r="I189" s="13"/>
      <c r="J189" s="24"/>
      <c r="K189" s="10"/>
      <c r="L189" s="14"/>
      <c r="M189" s="10"/>
      <c r="N189" s="10"/>
      <c r="O189" s="10"/>
      <c r="P189" s="10"/>
      <c r="Q189" s="10"/>
      <c r="R189" s="10"/>
      <c r="S189" s="10"/>
    </row>
    <row r="190" spans="1:20">
      <c r="A190" s="10"/>
      <c r="B190" s="10"/>
      <c r="C190" s="10"/>
      <c r="D190" s="10"/>
      <c r="E190" s="11"/>
      <c r="H190" s="13"/>
      <c r="I190" s="13"/>
      <c r="J190" s="24"/>
      <c r="K190" s="10"/>
      <c r="L190" s="14"/>
      <c r="M190" s="10"/>
      <c r="N190" s="10"/>
      <c r="O190" s="10"/>
      <c r="P190" s="10"/>
      <c r="Q190" s="10"/>
      <c r="R190" s="10"/>
      <c r="S190" s="10"/>
    </row>
    <row r="191" spans="1:20">
      <c r="A191" s="10"/>
      <c r="B191" s="10"/>
      <c r="C191" s="10"/>
      <c r="D191" s="10"/>
      <c r="E191" s="11"/>
      <c r="H191" s="13"/>
      <c r="I191" s="13"/>
      <c r="J191" s="24"/>
      <c r="K191" s="10"/>
      <c r="L191" s="14"/>
      <c r="M191" s="10"/>
      <c r="N191" s="10"/>
      <c r="O191" s="10"/>
      <c r="P191" s="10"/>
      <c r="Q191" s="10"/>
      <c r="R191" s="10"/>
      <c r="S191" s="10"/>
    </row>
    <row r="192" spans="1:20">
      <c r="A192" s="10"/>
      <c r="B192" s="10"/>
      <c r="C192" s="10"/>
      <c r="D192" s="10"/>
      <c r="E192" s="11"/>
      <c r="H192" s="13"/>
      <c r="I192" s="13"/>
      <c r="J192" s="24"/>
      <c r="K192" s="10"/>
      <c r="L192" s="14"/>
      <c r="M192" s="10"/>
      <c r="N192" s="10"/>
      <c r="O192" s="10"/>
      <c r="P192" s="10"/>
      <c r="Q192" s="10"/>
      <c r="R192" s="10"/>
      <c r="S192" s="10"/>
    </row>
    <row r="193" spans="1:19">
      <c r="A193" s="10"/>
      <c r="B193" s="10"/>
      <c r="C193" s="10"/>
      <c r="D193" s="10"/>
      <c r="E193" s="11"/>
      <c r="H193" s="13"/>
      <c r="I193" s="13"/>
      <c r="J193" s="24"/>
      <c r="K193" s="10"/>
      <c r="L193" s="14"/>
      <c r="M193" s="10"/>
      <c r="N193" s="10"/>
      <c r="O193" s="10"/>
      <c r="P193" s="10"/>
      <c r="Q193" s="10"/>
      <c r="R193" s="10"/>
      <c r="S193" s="10"/>
    </row>
    <row r="194" spans="1:19">
      <c r="A194" s="10"/>
      <c r="B194" s="10"/>
      <c r="C194" s="10"/>
      <c r="D194" s="10"/>
      <c r="E194" s="11"/>
      <c r="H194" s="13"/>
      <c r="I194" s="13"/>
      <c r="J194" s="24"/>
      <c r="K194" s="10"/>
      <c r="L194" s="14"/>
      <c r="M194" s="10"/>
      <c r="N194" s="10"/>
      <c r="O194" s="10"/>
      <c r="P194" s="10"/>
      <c r="Q194" s="10"/>
      <c r="R194" s="10"/>
      <c r="S194" s="10"/>
    </row>
    <row r="195" spans="1:19">
      <c r="A195" s="10"/>
      <c r="B195" s="10"/>
      <c r="C195" s="10"/>
      <c r="D195" s="10"/>
      <c r="E195" s="11"/>
      <c r="H195" s="13"/>
      <c r="I195" s="13"/>
      <c r="J195" s="24"/>
      <c r="K195" s="10"/>
      <c r="L195" s="14"/>
      <c r="M195" s="10"/>
      <c r="N195" s="10"/>
      <c r="O195" s="10"/>
      <c r="P195" s="10"/>
      <c r="Q195" s="10"/>
      <c r="R195" s="10"/>
      <c r="S195" s="10"/>
    </row>
    <row r="196" spans="1:19">
      <c r="A196" s="10"/>
      <c r="B196" s="10"/>
      <c r="C196" s="10"/>
      <c r="D196" s="10"/>
      <c r="E196" s="11"/>
      <c r="H196" s="13"/>
      <c r="I196" s="13"/>
      <c r="J196" s="24"/>
      <c r="K196" s="10"/>
      <c r="L196" s="14"/>
      <c r="M196" s="10"/>
      <c r="N196" s="10"/>
      <c r="O196" s="10"/>
      <c r="P196" s="10"/>
      <c r="Q196" s="10"/>
      <c r="R196" s="10"/>
      <c r="S196" s="10"/>
    </row>
    <row r="197" spans="1:19">
      <c r="A197" s="10"/>
      <c r="B197" s="10"/>
      <c r="C197" s="10"/>
      <c r="D197" s="10"/>
      <c r="E197" s="11"/>
      <c r="H197" s="13"/>
      <c r="I197" s="13"/>
      <c r="J197" s="24"/>
      <c r="K197" s="10"/>
      <c r="L197" s="14"/>
      <c r="M197" s="10"/>
      <c r="N197" s="10"/>
      <c r="O197" s="10"/>
      <c r="P197" s="10"/>
      <c r="Q197" s="10"/>
      <c r="R197" s="10"/>
      <c r="S197" s="10"/>
    </row>
    <row r="198" spans="1:19">
      <c r="A198" s="10"/>
      <c r="B198" s="10"/>
      <c r="C198" s="10"/>
      <c r="D198" s="10"/>
      <c r="E198" s="11"/>
      <c r="H198" s="13"/>
      <c r="I198" s="13"/>
      <c r="J198" s="24"/>
      <c r="K198" s="10"/>
      <c r="L198" s="14"/>
      <c r="M198" s="10"/>
      <c r="N198" s="10"/>
      <c r="O198" s="10"/>
      <c r="P198" s="10"/>
      <c r="Q198" s="10"/>
      <c r="R198" s="10"/>
      <c r="S198" s="10"/>
    </row>
    <row r="199" spans="1:19">
      <c r="A199" s="10"/>
      <c r="B199" s="10"/>
      <c r="C199" s="10"/>
      <c r="D199" s="10"/>
      <c r="E199" s="11"/>
      <c r="H199" s="13"/>
      <c r="I199" s="13"/>
      <c r="J199" s="24"/>
      <c r="K199" s="10"/>
      <c r="L199" s="14"/>
      <c r="M199" s="10"/>
      <c r="N199" s="10"/>
      <c r="O199" s="10"/>
      <c r="P199" s="10"/>
      <c r="Q199" s="10"/>
      <c r="R199" s="10"/>
      <c r="S199" s="10"/>
    </row>
    <row r="200" spans="1:19">
      <c r="A200" s="10"/>
      <c r="B200" s="10"/>
      <c r="C200" s="10"/>
      <c r="D200" s="10"/>
      <c r="E200" s="11"/>
      <c r="H200" s="13"/>
      <c r="I200" s="13"/>
      <c r="J200" s="24"/>
      <c r="K200" s="10"/>
      <c r="L200" s="14"/>
      <c r="M200" s="10"/>
      <c r="N200" s="10"/>
      <c r="O200" s="10"/>
      <c r="P200" s="10"/>
      <c r="Q200" s="10"/>
      <c r="R200" s="10"/>
      <c r="S200" s="10"/>
    </row>
    <row r="201" spans="1:19">
      <c r="A201" s="10"/>
      <c r="B201" s="10"/>
      <c r="C201" s="10"/>
      <c r="D201" s="10"/>
      <c r="E201" s="11"/>
      <c r="H201" s="13"/>
      <c r="I201" s="13"/>
      <c r="J201" s="24"/>
      <c r="K201" s="10"/>
      <c r="L201" s="14"/>
      <c r="M201" s="10"/>
      <c r="N201" s="10"/>
      <c r="O201" s="10"/>
      <c r="P201" s="10"/>
      <c r="Q201" s="10"/>
      <c r="R201" s="10"/>
      <c r="S201" s="10"/>
    </row>
    <row r="202" spans="1:19">
      <c r="A202" s="10"/>
      <c r="B202" s="10"/>
      <c r="C202" s="10"/>
      <c r="D202" s="10"/>
      <c r="E202" s="11"/>
      <c r="H202" s="13"/>
      <c r="I202" s="13"/>
      <c r="J202" s="24"/>
      <c r="K202" s="10"/>
      <c r="L202" s="14"/>
      <c r="M202" s="10"/>
      <c r="N202" s="10"/>
      <c r="O202" s="10"/>
      <c r="P202" s="10"/>
      <c r="Q202" s="10"/>
      <c r="R202" s="10"/>
      <c r="S202" s="10"/>
    </row>
    <row r="203" spans="1:19">
      <c r="A203" s="10"/>
      <c r="B203" s="10"/>
      <c r="C203" s="10"/>
      <c r="D203" s="10"/>
      <c r="E203" s="11"/>
      <c r="H203" s="13"/>
      <c r="I203" s="13"/>
      <c r="J203" s="24"/>
      <c r="K203" s="10"/>
      <c r="L203" s="14"/>
      <c r="M203" s="10"/>
      <c r="N203" s="10"/>
      <c r="O203" s="10"/>
      <c r="P203" s="10"/>
      <c r="Q203" s="10"/>
      <c r="R203" s="10"/>
      <c r="S203" s="10"/>
    </row>
    <row r="204" spans="1:19">
      <c r="A204" s="10"/>
      <c r="B204" s="10"/>
      <c r="C204" s="10"/>
      <c r="D204" s="10"/>
      <c r="E204" s="11"/>
      <c r="H204" s="13"/>
      <c r="I204" s="13"/>
      <c r="J204" s="24"/>
      <c r="K204" s="10"/>
      <c r="L204" s="14"/>
      <c r="M204" s="10"/>
      <c r="N204" s="10"/>
      <c r="O204" s="10"/>
      <c r="P204" s="10"/>
      <c r="Q204" s="10"/>
      <c r="R204" s="10"/>
      <c r="S204" s="10"/>
    </row>
    <row r="205" spans="1:19">
      <c r="A205" s="10"/>
      <c r="B205" s="10"/>
      <c r="C205" s="10"/>
      <c r="D205" s="10"/>
      <c r="E205" s="11"/>
      <c r="H205" s="13"/>
      <c r="I205" s="13"/>
      <c r="J205" s="24"/>
      <c r="K205" s="10"/>
      <c r="L205" s="14"/>
      <c r="M205" s="10"/>
      <c r="N205" s="10"/>
      <c r="O205" s="10"/>
      <c r="P205" s="10"/>
      <c r="Q205" s="10"/>
      <c r="R205" s="10"/>
      <c r="S205" s="10"/>
    </row>
    <row r="206" spans="1:19">
      <c r="A206" s="10"/>
      <c r="B206" s="10"/>
      <c r="C206" s="10"/>
      <c r="D206" s="10"/>
      <c r="E206" s="11"/>
      <c r="H206" s="13"/>
      <c r="I206" s="13"/>
      <c r="J206" s="24"/>
      <c r="K206" s="10"/>
      <c r="L206" s="14"/>
      <c r="M206" s="10"/>
      <c r="N206" s="10"/>
      <c r="O206" s="10"/>
      <c r="P206" s="10"/>
      <c r="Q206" s="10"/>
      <c r="R206" s="10"/>
      <c r="S206" s="10"/>
    </row>
    <row r="207" spans="1:19">
      <c r="A207" s="10"/>
      <c r="B207" s="10"/>
      <c r="C207" s="10"/>
      <c r="D207" s="10"/>
      <c r="E207" s="11"/>
      <c r="H207" s="13"/>
      <c r="I207" s="13"/>
      <c r="J207" s="24"/>
      <c r="K207" s="10"/>
      <c r="L207" s="14"/>
      <c r="M207" s="10"/>
      <c r="N207" s="10"/>
      <c r="O207" s="10"/>
      <c r="P207" s="10"/>
      <c r="Q207" s="10"/>
      <c r="R207" s="10"/>
      <c r="S207" s="10"/>
    </row>
    <row r="208" spans="1:19">
      <c r="A208" s="10"/>
      <c r="B208" s="10"/>
      <c r="C208" s="10"/>
      <c r="D208" s="10"/>
      <c r="E208" s="11"/>
      <c r="H208" s="13"/>
      <c r="I208" s="13"/>
      <c r="J208" s="24"/>
      <c r="K208" s="10"/>
      <c r="L208" s="14"/>
      <c r="M208" s="10"/>
      <c r="N208" s="10"/>
      <c r="O208" s="10"/>
      <c r="P208" s="10"/>
      <c r="Q208" s="10"/>
      <c r="R208" s="10"/>
      <c r="S208" s="10"/>
    </row>
    <row r="209" spans="1:19">
      <c r="A209" s="10"/>
      <c r="B209" s="10"/>
      <c r="C209" s="10"/>
      <c r="D209" s="10"/>
      <c r="E209" s="11"/>
      <c r="H209" s="13"/>
      <c r="I209" s="13"/>
      <c r="J209" s="24"/>
      <c r="K209" s="10"/>
      <c r="L209" s="14"/>
      <c r="M209" s="10"/>
      <c r="N209" s="10"/>
      <c r="O209" s="10"/>
      <c r="P209" s="10"/>
      <c r="Q209" s="10"/>
      <c r="R209" s="10"/>
      <c r="S209" s="10"/>
    </row>
    <row r="210" spans="1:19">
      <c r="A210" s="10"/>
      <c r="B210" s="10"/>
      <c r="C210" s="10"/>
      <c r="D210" s="10"/>
      <c r="E210" s="11"/>
      <c r="H210" s="13"/>
      <c r="I210" s="13"/>
      <c r="J210" s="24"/>
      <c r="K210" s="10"/>
      <c r="L210" s="14"/>
      <c r="M210" s="10"/>
      <c r="N210" s="10"/>
      <c r="O210" s="10"/>
      <c r="P210" s="10"/>
      <c r="Q210" s="10"/>
      <c r="R210" s="10"/>
      <c r="S210" s="10"/>
    </row>
    <row r="211" spans="1:19">
      <c r="A211" s="10"/>
      <c r="B211" s="10"/>
      <c r="C211" s="10"/>
      <c r="D211" s="10"/>
      <c r="E211" s="11"/>
      <c r="H211" s="13"/>
      <c r="I211" s="13"/>
      <c r="J211" s="24"/>
      <c r="K211" s="10"/>
      <c r="L211" s="14"/>
      <c r="M211" s="10"/>
      <c r="N211" s="10"/>
      <c r="O211" s="10"/>
      <c r="P211" s="10"/>
      <c r="Q211" s="10"/>
      <c r="R211" s="10"/>
      <c r="S211" s="10"/>
    </row>
    <row r="212" spans="1:19">
      <c r="A212" s="10"/>
      <c r="B212" s="10"/>
      <c r="C212" s="10"/>
      <c r="D212" s="10"/>
      <c r="E212" s="11"/>
      <c r="H212" s="13"/>
      <c r="I212" s="13"/>
      <c r="J212" s="24"/>
      <c r="K212" s="10"/>
      <c r="L212" s="14"/>
      <c r="M212" s="10"/>
      <c r="N212" s="10"/>
      <c r="O212" s="10"/>
      <c r="P212" s="10"/>
      <c r="Q212" s="10"/>
      <c r="R212" s="10"/>
      <c r="S212" s="10"/>
    </row>
    <row r="213" spans="1:19">
      <c r="A213" s="10"/>
      <c r="B213" s="10"/>
      <c r="C213" s="10"/>
      <c r="D213" s="10"/>
      <c r="E213" s="11"/>
      <c r="H213" s="13"/>
      <c r="I213" s="13"/>
      <c r="J213" s="24"/>
      <c r="K213" s="10"/>
      <c r="L213" s="14"/>
      <c r="M213" s="10"/>
      <c r="N213" s="10"/>
      <c r="O213" s="10"/>
      <c r="P213" s="10"/>
      <c r="Q213" s="10"/>
      <c r="R213" s="10"/>
      <c r="S213" s="10"/>
    </row>
    <row r="214" spans="1:19">
      <c r="A214" s="10"/>
      <c r="B214" s="10"/>
      <c r="C214" s="10"/>
      <c r="D214" s="10"/>
      <c r="E214" s="11"/>
      <c r="H214" s="13"/>
      <c r="I214" s="13"/>
      <c r="J214" s="24"/>
      <c r="K214" s="10"/>
      <c r="L214" s="14"/>
      <c r="M214" s="10"/>
      <c r="N214" s="10"/>
      <c r="O214" s="10"/>
      <c r="P214" s="10"/>
      <c r="Q214" s="10"/>
      <c r="R214" s="10"/>
      <c r="S214" s="10"/>
    </row>
    <row r="215" spans="1:19">
      <c r="A215" s="10"/>
      <c r="B215" s="10"/>
      <c r="C215" s="10"/>
      <c r="D215" s="10"/>
      <c r="E215" s="11"/>
      <c r="H215" s="13"/>
      <c r="I215" s="13"/>
      <c r="J215" s="24"/>
      <c r="K215" s="10"/>
      <c r="L215" s="14"/>
      <c r="M215" s="10"/>
      <c r="N215" s="10"/>
      <c r="O215" s="10"/>
      <c r="P215" s="10"/>
      <c r="Q215" s="10"/>
      <c r="R215" s="10"/>
      <c r="S215" s="10"/>
    </row>
    <row r="216" spans="1:19">
      <c r="A216" s="10"/>
      <c r="B216" s="10"/>
      <c r="C216" s="10"/>
      <c r="D216" s="10"/>
      <c r="E216" s="11"/>
      <c r="H216" s="13"/>
      <c r="I216" s="13"/>
      <c r="J216" s="24"/>
      <c r="K216" s="10"/>
      <c r="L216" s="14"/>
      <c r="M216" s="10"/>
      <c r="N216" s="10"/>
      <c r="O216" s="10"/>
      <c r="P216" s="10"/>
      <c r="Q216" s="10"/>
      <c r="R216" s="10"/>
      <c r="S216" s="10"/>
    </row>
    <row r="217" spans="1:19">
      <c r="A217" s="10"/>
      <c r="B217" s="10"/>
      <c r="C217" s="10"/>
      <c r="D217" s="10"/>
      <c r="E217" s="11"/>
      <c r="H217" s="13"/>
      <c r="I217" s="13"/>
      <c r="J217" s="24"/>
      <c r="K217" s="10"/>
      <c r="L217" s="14"/>
      <c r="M217" s="10"/>
      <c r="N217" s="10"/>
      <c r="O217" s="10"/>
      <c r="P217" s="10"/>
      <c r="Q217" s="10"/>
      <c r="R217" s="10"/>
      <c r="S217" s="10"/>
    </row>
    <row r="218" spans="1:19">
      <c r="A218" s="10"/>
      <c r="B218" s="10"/>
      <c r="C218" s="10"/>
      <c r="D218" s="10"/>
      <c r="E218" s="11"/>
      <c r="H218" s="13"/>
      <c r="I218" s="13"/>
      <c r="J218" s="24"/>
      <c r="K218" s="10"/>
      <c r="L218" s="14"/>
      <c r="M218" s="10"/>
      <c r="N218" s="10"/>
      <c r="O218" s="10"/>
      <c r="P218" s="10"/>
      <c r="Q218" s="10"/>
      <c r="R218" s="10"/>
      <c r="S218" s="10"/>
    </row>
    <row r="219" spans="1:19">
      <c r="A219" s="10"/>
      <c r="B219" s="10"/>
      <c r="C219" s="10"/>
      <c r="D219" s="10"/>
      <c r="E219" s="11"/>
      <c r="H219" s="13"/>
      <c r="I219" s="13"/>
      <c r="J219" s="24"/>
      <c r="K219" s="10"/>
      <c r="L219" s="14"/>
      <c r="M219" s="10"/>
      <c r="N219" s="10"/>
      <c r="O219" s="10"/>
      <c r="P219" s="10"/>
      <c r="Q219" s="10"/>
      <c r="R219" s="10"/>
      <c r="S219" s="10"/>
    </row>
    <row r="220" spans="1:19">
      <c r="A220" s="10"/>
      <c r="B220" s="10"/>
      <c r="C220" s="10"/>
      <c r="D220" s="10"/>
      <c r="E220" s="11"/>
      <c r="H220" s="13"/>
      <c r="I220" s="13"/>
      <c r="J220" s="24"/>
      <c r="K220" s="10"/>
      <c r="L220" s="14"/>
      <c r="M220" s="10"/>
      <c r="N220" s="10"/>
      <c r="O220" s="10"/>
      <c r="P220" s="10"/>
      <c r="Q220" s="10"/>
      <c r="R220" s="10"/>
      <c r="S220" s="10"/>
    </row>
    <row r="221" spans="1:19">
      <c r="A221" s="10"/>
      <c r="B221" s="10"/>
      <c r="C221" s="10"/>
      <c r="D221" s="10"/>
      <c r="E221" s="11"/>
      <c r="H221" s="13"/>
      <c r="I221" s="13"/>
      <c r="J221" s="24"/>
      <c r="K221" s="10"/>
      <c r="L221" s="14"/>
      <c r="M221" s="10"/>
      <c r="N221" s="10"/>
      <c r="O221" s="10"/>
      <c r="P221" s="10"/>
      <c r="Q221" s="10"/>
      <c r="R221" s="10"/>
      <c r="S221" s="10"/>
    </row>
    <row r="222" spans="1:19">
      <c r="A222" s="10"/>
      <c r="B222" s="10"/>
      <c r="C222" s="10"/>
      <c r="D222" s="10"/>
      <c r="E222" s="11"/>
      <c r="H222" s="13"/>
      <c r="I222" s="13"/>
      <c r="J222" s="24"/>
      <c r="K222" s="10"/>
      <c r="L222" s="14"/>
      <c r="M222" s="10"/>
      <c r="N222" s="10"/>
      <c r="O222" s="10"/>
      <c r="P222" s="10"/>
      <c r="Q222" s="10"/>
      <c r="R222" s="10"/>
      <c r="S222" s="10"/>
    </row>
    <row r="223" spans="1:19">
      <c r="A223" s="10"/>
      <c r="B223" s="10"/>
      <c r="C223" s="10"/>
      <c r="D223" s="10"/>
      <c r="E223" s="11"/>
      <c r="H223" s="13"/>
      <c r="I223" s="13"/>
      <c r="J223" s="24"/>
      <c r="K223" s="10"/>
      <c r="L223" s="14"/>
      <c r="M223" s="10"/>
      <c r="N223" s="10"/>
      <c r="O223" s="10"/>
      <c r="P223" s="10"/>
      <c r="Q223" s="10"/>
      <c r="R223" s="10"/>
      <c r="S223" s="10"/>
    </row>
    <row r="224" spans="1:19">
      <c r="A224" s="10"/>
      <c r="B224" s="10"/>
      <c r="C224" s="10"/>
      <c r="D224" s="10"/>
      <c r="E224" s="11"/>
      <c r="H224" s="13"/>
      <c r="I224" s="13"/>
      <c r="J224" s="24"/>
      <c r="K224" s="10"/>
      <c r="L224" s="14"/>
      <c r="M224" s="10"/>
      <c r="N224" s="10"/>
      <c r="O224" s="10"/>
      <c r="P224" s="10"/>
      <c r="Q224" s="10"/>
      <c r="R224" s="10"/>
      <c r="S224" s="10"/>
    </row>
    <row r="225" spans="1:19">
      <c r="A225" s="10"/>
      <c r="B225" s="10"/>
      <c r="C225" s="10"/>
      <c r="D225" s="10"/>
      <c r="E225" s="11"/>
      <c r="H225" s="13"/>
      <c r="I225" s="13"/>
      <c r="J225" s="24"/>
      <c r="K225" s="10"/>
      <c r="L225" s="14"/>
      <c r="M225" s="10"/>
      <c r="N225" s="10"/>
      <c r="O225" s="10"/>
      <c r="P225" s="10"/>
      <c r="Q225" s="10"/>
      <c r="R225" s="10"/>
      <c r="S225" s="10"/>
    </row>
    <row r="226" spans="1:19">
      <c r="A226" s="10"/>
      <c r="B226" s="10"/>
      <c r="C226" s="10"/>
      <c r="D226" s="10"/>
      <c r="E226" s="11"/>
      <c r="H226" s="13"/>
      <c r="I226" s="13"/>
      <c r="J226" s="24"/>
      <c r="K226" s="10"/>
      <c r="L226" s="14"/>
      <c r="M226" s="10"/>
      <c r="N226" s="10"/>
      <c r="O226" s="10"/>
      <c r="P226" s="10"/>
      <c r="Q226" s="10"/>
      <c r="R226" s="10"/>
      <c r="S226" s="10"/>
    </row>
    <row r="227" spans="1:19">
      <c r="A227" s="10"/>
      <c r="B227" s="10"/>
      <c r="C227" s="10"/>
      <c r="D227" s="10"/>
      <c r="E227" s="11"/>
      <c r="H227" s="13"/>
      <c r="I227" s="13"/>
      <c r="J227" s="24"/>
      <c r="K227" s="10"/>
      <c r="L227" s="14"/>
      <c r="M227" s="10"/>
      <c r="N227" s="10"/>
      <c r="O227" s="10"/>
      <c r="P227" s="10"/>
      <c r="Q227" s="10"/>
      <c r="R227" s="10"/>
      <c r="S227" s="10"/>
    </row>
    <row r="228" spans="1:19">
      <c r="A228" s="10"/>
      <c r="B228" s="10"/>
      <c r="C228" s="10"/>
      <c r="D228" s="10"/>
      <c r="E228" s="11"/>
      <c r="H228" s="13"/>
      <c r="I228" s="13"/>
      <c r="J228" s="24"/>
      <c r="K228" s="10"/>
      <c r="L228" s="14"/>
      <c r="M228" s="10"/>
      <c r="N228" s="10"/>
      <c r="O228" s="10"/>
      <c r="P228" s="10"/>
      <c r="Q228" s="10"/>
      <c r="R228" s="10"/>
      <c r="S228" s="10"/>
    </row>
    <row r="229" spans="1:19">
      <c r="A229" s="10"/>
      <c r="B229" s="10"/>
      <c r="C229" s="10"/>
      <c r="D229" s="10"/>
      <c r="E229" s="11"/>
      <c r="H229" s="13"/>
      <c r="I229" s="13"/>
      <c r="J229" s="24"/>
      <c r="K229" s="10"/>
      <c r="L229" s="14"/>
      <c r="M229" s="10"/>
      <c r="N229" s="10"/>
      <c r="O229" s="10"/>
      <c r="P229" s="10"/>
      <c r="Q229" s="10"/>
      <c r="R229" s="10"/>
      <c r="S229" s="10"/>
    </row>
    <row r="230" spans="1:19">
      <c r="A230" s="10"/>
      <c r="B230" s="10"/>
      <c r="C230" s="10"/>
      <c r="D230" s="10"/>
      <c r="E230" s="11"/>
      <c r="H230" s="13"/>
      <c r="I230" s="13"/>
      <c r="J230" s="24"/>
      <c r="K230" s="10"/>
      <c r="L230" s="14"/>
      <c r="M230" s="10"/>
      <c r="N230" s="10"/>
      <c r="O230" s="10"/>
      <c r="P230" s="10"/>
      <c r="Q230" s="10"/>
      <c r="R230" s="10"/>
      <c r="S230" s="10"/>
    </row>
    <row r="231" spans="1:19">
      <c r="A231" s="10"/>
      <c r="B231" s="10"/>
      <c r="C231" s="10"/>
      <c r="D231" s="10"/>
      <c r="E231" s="11"/>
      <c r="H231" s="13"/>
      <c r="I231" s="13"/>
      <c r="J231" s="24"/>
      <c r="K231" s="10"/>
      <c r="L231" s="14"/>
      <c r="M231" s="10"/>
      <c r="N231" s="10"/>
      <c r="O231" s="10"/>
      <c r="P231" s="10"/>
      <c r="Q231" s="10"/>
      <c r="R231" s="10"/>
      <c r="S231" s="10"/>
    </row>
    <row r="232" spans="1:19">
      <c r="A232" s="10"/>
      <c r="B232" s="10"/>
      <c r="C232" s="10"/>
      <c r="D232" s="10"/>
      <c r="E232" s="11"/>
      <c r="H232" s="13"/>
      <c r="I232" s="13"/>
      <c r="J232" s="24"/>
      <c r="K232" s="10"/>
      <c r="L232" s="14"/>
      <c r="M232" s="10"/>
      <c r="N232" s="10"/>
      <c r="O232" s="10"/>
      <c r="P232" s="10"/>
      <c r="Q232" s="10"/>
      <c r="R232" s="10"/>
      <c r="S232" s="10"/>
    </row>
    <row r="233" spans="1:19">
      <c r="A233" s="10"/>
      <c r="B233" s="10"/>
      <c r="C233" s="10"/>
      <c r="D233" s="10"/>
      <c r="E233" s="11"/>
      <c r="H233" s="13"/>
      <c r="I233" s="13"/>
      <c r="J233" s="24"/>
      <c r="K233" s="10"/>
      <c r="L233" s="14"/>
      <c r="M233" s="10"/>
      <c r="N233" s="10"/>
      <c r="O233" s="10"/>
      <c r="P233" s="10"/>
      <c r="Q233" s="10"/>
      <c r="R233" s="10"/>
      <c r="S233" s="10"/>
    </row>
    <row r="234" spans="1:19">
      <c r="A234" s="10"/>
      <c r="B234" s="10"/>
      <c r="C234" s="10"/>
      <c r="D234" s="10"/>
      <c r="E234" s="11"/>
      <c r="H234" s="13"/>
      <c r="I234" s="13"/>
      <c r="J234" s="24"/>
      <c r="K234" s="10"/>
      <c r="L234" s="14"/>
      <c r="M234" s="10"/>
      <c r="N234" s="10"/>
      <c r="O234" s="10"/>
      <c r="P234" s="10"/>
      <c r="Q234" s="10"/>
      <c r="R234" s="10"/>
      <c r="S234" s="10"/>
    </row>
    <row r="235" spans="1:19">
      <c r="A235" s="10"/>
      <c r="B235" s="10"/>
      <c r="C235" s="10"/>
      <c r="D235" s="10"/>
      <c r="E235" s="11"/>
      <c r="H235" s="13"/>
      <c r="I235" s="13"/>
      <c r="J235" s="24"/>
      <c r="K235" s="10"/>
      <c r="L235" s="14"/>
      <c r="M235" s="10"/>
      <c r="N235" s="10"/>
      <c r="O235" s="10"/>
      <c r="P235" s="10"/>
      <c r="Q235" s="10"/>
      <c r="R235" s="10"/>
      <c r="S235" s="10"/>
    </row>
    <row r="236" spans="1:19">
      <c r="A236" s="10"/>
      <c r="B236" s="10"/>
      <c r="C236" s="10"/>
      <c r="D236" s="10"/>
      <c r="E236" s="11"/>
      <c r="H236" s="13"/>
      <c r="I236" s="13"/>
      <c r="J236" s="24"/>
      <c r="K236" s="10"/>
      <c r="L236" s="14"/>
      <c r="M236" s="10"/>
      <c r="N236" s="10"/>
      <c r="O236" s="10"/>
      <c r="P236" s="10"/>
      <c r="Q236" s="10"/>
      <c r="R236" s="10"/>
      <c r="S236" s="10"/>
    </row>
    <row r="237" spans="1:19">
      <c r="A237" s="10"/>
      <c r="B237" s="10"/>
      <c r="C237" s="10"/>
      <c r="D237" s="10"/>
      <c r="E237" s="11"/>
      <c r="H237" s="13"/>
      <c r="I237" s="13"/>
      <c r="J237" s="24"/>
      <c r="K237" s="10"/>
      <c r="L237" s="14"/>
      <c r="M237" s="10"/>
      <c r="N237" s="10"/>
      <c r="O237" s="10"/>
      <c r="P237" s="10"/>
      <c r="Q237" s="10"/>
      <c r="R237" s="10"/>
      <c r="S237" s="10"/>
    </row>
    <row r="238" spans="1:19">
      <c r="A238" s="10"/>
      <c r="B238" s="10"/>
      <c r="C238" s="10"/>
      <c r="D238" s="10"/>
      <c r="E238" s="11"/>
      <c r="H238" s="13"/>
      <c r="I238" s="13"/>
      <c r="J238" s="24"/>
      <c r="K238" s="10"/>
      <c r="L238" s="14"/>
      <c r="M238" s="10"/>
      <c r="N238" s="10"/>
      <c r="O238" s="10"/>
      <c r="P238" s="10"/>
      <c r="Q238" s="10"/>
      <c r="R238" s="10"/>
      <c r="S238" s="10"/>
    </row>
    <row r="239" spans="1:19">
      <c r="A239" s="10"/>
      <c r="B239" s="10"/>
      <c r="C239" s="10"/>
      <c r="D239" s="10"/>
      <c r="E239" s="11"/>
      <c r="H239" s="13"/>
      <c r="I239" s="13"/>
      <c r="J239" s="24"/>
      <c r="K239" s="10"/>
      <c r="L239" s="14"/>
      <c r="M239" s="10"/>
      <c r="N239" s="10"/>
      <c r="O239" s="10"/>
      <c r="P239" s="10"/>
      <c r="Q239" s="10"/>
      <c r="R239" s="10"/>
      <c r="S239" s="10"/>
    </row>
    <row r="240" spans="1:19">
      <c r="A240" s="10"/>
      <c r="B240" s="10"/>
      <c r="C240" s="10"/>
      <c r="D240" s="10"/>
      <c r="E240" s="11"/>
      <c r="H240" s="13"/>
      <c r="I240" s="13"/>
      <c r="J240" s="24"/>
      <c r="K240" s="10"/>
      <c r="L240" s="14"/>
      <c r="M240" s="10"/>
      <c r="N240" s="10"/>
      <c r="O240" s="10"/>
      <c r="P240" s="10"/>
      <c r="Q240" s="10"/>
      <c r="R240" s="10"/>
      <c r="S240" s="10"/>
    </row>
    <row r="241" spans="1:19">
      <c r="A241" s="10"/>
      <c r="B241" s="10"/>
      <c r="C241" s="10"/>
      <c r="D241" s="10"/>
      <c r="E241" s="11"/>
      <c r="H241" s="13"/>
      <c r="I241" s="13"/>
      <c r="J241" s="24"/>
      <c r="K241" s="10"/>
      <c r="L241" s="14"/>
      <c r="M241" s="10"/>
      <c r="N241" s="10"/>
      <c r="O241" s="10"/>
      <c r="P241" s="10"/>
      <c r="Q241" s="10"/>
      <c r="R241" s="10"/>
      <c r="S241" s="10"/>
    </row>
    <row r="242" spans="1:19">
      <c r="A242" s="10"/>
      <c r="B242" s="10"/>
      <c r="C242" s="10"/>
      <c r="D242" s="10"/>
      <c r="E242" s="11"/>
      <c r="H242" s="13"/>
      <c r="I242" s="13"/>
      <c r="J242" s="24"/>
      <c r="K242" s="10"/>
      <c r="L242" s="14"/>
      <c r="M242" s="10"/>
      <c r="N242" s="10"/>
      <c r="O242" s="10"/>
      <c r="P242" s="10"/>
      <c r="Q242" s="10"/>
      <c r="R242" s="10"/>
      <c r="S242" s="10"/>
    </row>
    <row r="243" spans="1:19">
      <c r="A243" s="10"/>
      <c r="B243" s="10"/>
      <c r="C243" s="10"/>
      <c r="D243" s="10"/>
      <c r="E243" s="11"/>
      <c r="H243" s="13"/>
      <c r="I243" s="13"/>
      <c r="J243" s="24"/>
      <c r="K243" s="10"/>
      <c r="L243" s="14"/>
      <c r="M243" s="10"/>
      <c r="N243" s="10"/>
      <c r="O243" s="10"/>
      <c r="P243" s="10"/>
      <c r="Q243" s="10"/>
      <c r="R243" s="10"/>
      <c r="S243" s="10"/>
    </row>
    <row r="244" spans="1:19">
      <c r="A244" s="10"/>
      <c r="B244" s="10"/>
      <c r="C244" s="10"/>
      <c r="D244" s="10"/>
      <c r="E244" s="11"/>
      <c r="H244" s="13"/>
      <c r="I244" s="13"/>
      <c r="J244" s="24"/>
      <c r="K244" s="10"/>
      <c r="L244" s="14"/>
      <c r="M244" s="10"/>
      <c r="N244" s="10"/>
      <c r="O244" s="10"/>
      <c r="P244" s="10"/>
      <c r="Q244" s="10"/>
      <c r="R244" s="10"/>
      <c r="S244" s="10"/>
    </row>
    <row r="245" spans="1:19">
      <c r="A245" s="10"/>
      <c r="B245" s="10"/>
      <c r="C245" s="10"/>
      <c r="D245" s="10"/>
      <c r="E245" s="11"/>
      <c r="H245" s="13"/>
      <c r="I245" s="13"/>
      <c r="J245" s="24"/>
      <c r="K245" s="10"/>
      <c r="L245" s="14"/>
      <c r="M245" s="10"/>
      <c r="N245" s="10"/>
      <c r="O245" s="10"/>
      <c r="P245" s="10"/>
      <c r="Q245" s="10"/>
      <c r="R245" s="10"/>
      <c r="S245" s="10"/>
    </row>
    <row r="246" spans="1:19">
      <c r="A246" s="10"/>
      <c r="B246" s="10"/>
      <c r="C246" s="10"/>
      <c r="D246" s="10"/>
      <c r="E246" s="11"/>
      <c r="H246" s="13"/>
      <c r="I246" s="13"/>
      <c r="J246" s="24"/>
      <c r="K246" s="10"/>
      <c r="L246" s="14"/>
      <c r="M246" s="10"/>
      <c r="N246" s="10"/>
      <c r="O246" s="10"/>
      <c r="P246" s="10"/>
      <c r="Q246" s="10"/>
      <c r="R246" s="10"/>
      <c r="S246" s="10"/>
    </row>
    <row r="247" spans="1:19">
      <c r="A247" s="10"/>
      <c r="B247" s="10"/>
      <c r="C247" s="10"/>
      <c r="D247" s="10"/>
      <c r="E247" s="11"/>
      <c r="H247" s="13"/>
      <c r="I247" s="13"/>
      <c r="J247" s="24"/>
      <c r="K247" s="10"/>
      <c r="L247" s="14"/>
      <c r="M247" s="10"/>
      <c r="N247" s="10"/>
      <c r="O247" s="10"/>
      <c r="P247" s="10"/>
      <c r="Q247" s="10"/>
      <c r="R247" s="10"/>
      <c r="S247" s="10"/>
    </row>
    <row r="248" spans="1:19">
      <c r="A248" s="10"/>
      <c r="B248" s="10"/>
      <c r="C248" s="10"/>
      <c r="D248" s="10"/>
      <c r="E248" s="11"/>
      <c r="H248" s="13"/>
      <c r="I248" s="13"/>
      <c r="J248" s="24"/>
      <c r="K248" s="10"/>
      <c r="L248" s="14"/>
      <c r="M248" s="10"/>
      <c r="N248" s="10"/>
      <c r="O248" s="10"/>
      <c r="P248" s="10"/>
      <c r="Q248" s="10"/>
      <c r="R248" s="10"/>
      <c r="S248" s="10"/>
    </row>
    <row r="249" spans="1:19">
      <c r="A249" s="10"/>
      <c r="B249" s="10"/>
      <c r="C249" s="10"/>
      <c r="D249" s="10"/>
      <c r="E249" s="11"/>
      <c r="H249" s="13"/>
      <c r="I249" s="13"/>
      <c r="J249" s="24"/>
      <c r="K249" s="10"/>
      <c r="L249" s="14"/>
      <c r="M249" s="10"/>
      <c r="N249" s="10"/>
      <c r="O249" s="10"/>
      <c r="P249" s="10"/>
      <c r="Q249" s="10"/>
      <c r="R249" s="10"/>
      <c r="S249" s="10"/>
    </row>
    <row r="250" spans="1:19">
      <c r="A250" s="10"/>
      <c r="B250" s="10"/>
      <c r="C250" s="10"/>
      <c r="D250" s="10"/>
      <c r="E250" s="11"/>
      <c r="H250" s="13"/>
      <c r="I250" s="13"/>
      <c r="J250" s="24"/>
      <c r="K250" s="10"/>
      <c r="L250" s="14"/>
      <c r="M250" s="10"/>
      <c r="N250" s="10"/>
      <c r="O250" s="10"/>
      <c r="P250" s="10"/>
      <c r="Q250" s="10"/>
      <c r="R250" s="10"/>
      <c r="S250" s="10"/>
    </row>
    <row r="251" spans="1:19">
      <c r="A251" s="10"/>
      <c r="B251" s="10"/>
      <c r="C251" s="10"/>
      <c r="D251" s="10"/>
      <c r="E251" s="11"/>
      <c r="H251" s="13"/>
      <c r="I251" s="13"/>
      <c r="J251" s="24"/>
      <c r="K251" s="10"/>
      <c r="L251" s="14"/>
      <c r="M251" s="10"/>
      <c r="N251" s="10"/>
      <c r="O251" s="10"/>
      <c r="P251" s="10"/>
      <c r="Q251" s="10"/>
      <c r="R251" s="10"/>
      <c r="S251" s="10"/>
    </row>
    <row r="252" spans="1:19">
      <c r="A252" s="10"/>
      <c r="B252" s="10"/>
      <c r="C252" s="10"/>
      <c r="D252" s="10"/>
      <c r="E252" s="11"/>
      <c r="H252" s="13"/>
      <c r="I252" s="13"/>
      <c r="J252" s="24"/>
      <c r="K252" s="10"/>
      <c r="L252" s="14"/>
      <c r="M252" s="10"/>
      <c r="N252" s="10"/>
      <c r="O252" s="10"/>
      <c r="P252" s="10"/>
      <c r="Q252" s="10"/>
      <c r="R252" s="10"/>
      <c r="S252" s="10"/>
    </row>
    <row r="253" spans="1:19">
      <c r="A253" s="10"/>
      <c r="B253" s="10"/>
      <c r="C253" s="10"/>
      <c r="D253" s="10"/>
      <c r="E253" s="11"/>
      <c r="H253" s="13"/>
      <c r="I253" s="13"/>
      <c r="J253" s="24"/>
      <c r="K253" s="10"/>
      <c r="L253" s="14"/>
      <c r="M253" s="10"/>
      <c r="N253" s="10"/>
      <c r="O253" s="10"/>
      <c r="P253" s="10"/>
      <c r="Q253" s="10"/>
      <c r="R253" s="10"/>
      <c r="S253" s="10"/>
    </row>
    <row r="254" spans="1:19">
      <c r="A254" s="10"/>
      <c r="B254" s="10"/>
      <c r="C254" s="10"/>
      <c r="D254" s="10"/>
      <c r="E254" s="11"/>
      <c r="H254" s="13"/>
      <c r="I254" s="13"/>
      <c r="J254" s="24"/>
      <c r="K254" s="10"/>
      <c r="L254" s="14"/>
      <c r="M254" s="10"/>
      <c r="N254" s="10"/>
      <c r="O254" s="10"/>
      <c r="P254" s="10"/>
      <c r="Q254" s="10"/>
      <c r="R254" s="10"/>
      <c r="S254" s="10"/>
    </row>
    <row r="255" spans="1:19">
      <c r="A255" s="10"/>
      <c r="B255" s="10"/>
      <c r="C255" s="10"/>
      <c r="D255" s="10"/>
      <c r="E255" s="11"/>
      <c r="H255" s="13"/>
      <c r="I255" s="13"/>
      <c r="J255" s="24"/>
      <c r="K255" s="10"/>
      <c r="L255" s="14"/>
      <c r="M255" s="10"/>
      <c r="N255" s="10"/>
      <c r="O255" s="10"/>
      <c r="P255" s="10"/>
      <c r="Q255" s="10"/>
      <c r="R255" s="10"/>
      <c r="S255" s="10"/>
    </row>
    <row r="256" spans="1:19">
      <c r="A256" s="10"/>
      <c r="B256" s="10"/>
      <c r="C256" s="10"/>
      <c r="D256" s="10"/>
      <c r="E256" s="11"/>
      <c r="H256" s="13"/>
      <c r="I256" s="13"/>
      <c r="J256" s="24"/>
      <c r="K256" s="10"/>
      <c r="L256" s="14"/>
      <c r="M256" s="10"/>
      <c r="N256" s="10"/>
      <c r="O256" s="10"/>
      <c r="P256" s="10"/>
      <c r="Q256" s="10"/>
      <c r="R256" s="10"/>
      <c r="S256" s="10"/>
    </row>
    <row r="257" spans="1:19">
      <c r="A257" s="10"/>
      <c r="B257" s="10"/>
      <c r="C257" s="10"/>
      <c r="D257" s="10"/>
      <c r="E257" s="11"/>
      <c r="H257" s="13"/>
      <c r="I257" s="13"/>
      <c r="J257" s="24"/>
      <c r="K257" s="10"/>
      <c r="L257" s="14"/>
      <c r="M257" s="10"/>
      <c r="N257" s="10"/>
      <c r="O257" s="10"/>
      <c r="P257" s="10"/>
      <c r="Q257" s="10"/>
      <c r="R257" s="10"/>
      <c r="S257" s="10"/>
    </row>
    <row r="258" spans="1:19">
      <c r="A258" s="10"/>
      <c r="B258" s="10"/>
      <c r="C258" s="10"/>
      <c r="D258" s="10"/>
      <c r="E258" s="11"/>
      <c r="H258" s="13"/>
      <c r="I258" s="13"/>
      <c r="J258" s="24"/>
      <c r="K258" s="10"/>
      <c r="L258" s="14"/>
      <c r="M258" s="10"/>
      <c r="N258" s="10"/>
      <c r="O258" s="10"/>
      <c r="P258" s="10"/>
      <c r="Q258" s="10"/>
      <c r="R258" s="10"/>
      <c r="S258" s="10"/>
    </row>
    <row r="259" spans="1:19">
      <c r="A259" s="10"/>
      <c r="B259" s="10"/>
      <c r="C259" s="10"/>
      <c r="D259" s="10"/>
      <c r="E259" s="11"/>
      <c r="H259" s="13"/>
      <c r="I259" s="13"/>
      <c r="J259" s="24"/>
      <c r="K259" s="10"/>
      <c r="L259" s="14"/>
      <c r="M259" s="10"/>
      <c r="N259" s="10"/>
      <c r="O259" s="10"/>
      <c r="P259" s="10"/>
      <c r="Q259" s="10"/>
      <c r="R259" s="10"/>
      <c r="S259" s="10"/>
    </row>
    <row r="260" spans="1:19">
      <c r="A260" s="10"/>
      <c r="B260" s="10"/>
      <c r="C260" s="10"/>
      <c r="D260" s="10"/>
      <c r="E260" s="11"/>
      <c r="H260" s="13"/>
      <c r="I260" s="13"/>
      <c r="J260" s="24"/>
      <c r="K260" s="10"/>
      <c r="L260" s="14"/>
      <c r="M260" s="10"/>
      <c r="N260" s="10"/>
      <c r="O260" s="10"/>
      <c r="P260" s="10"/>
      <c r="Q260" s="10"/>
      <c r="R260" s="10"/>
      <c r="S260" s="10"/>
    </row>
    <row r="261" spans="1:19">
      <c r="A261" s="10"/>
      <c r="B261" s="10"/>
      <c r="C261" s="10"/>
      <c r="D261" s="10"/>
      <c r="E261" s="11"/>
      <c r="H261" s="13"/>
      <c r="I261" s="13"/>
      <c r="J261" s="24"/>
      <c r="K261" s="10"/>
      <c r="L261" s="14"/>
      <c r="M261" s="10"/>
      <c r="N261" s="10"/>
      <c r="O261" s="10"/>
      <c r="P261" s="10"/>
      <c r="Q261" s="10"/>
      <c r="R261" s="10"/>
      <c r="S261" s="10"/>
    </row>
    <row r="262" spans="1:19">
      <c r="A262" s="10"/>
      <c r="B262" s="10"/>
      <c r="C262" s="10"/>
      <c r="D262" s="10"/>
      <c r="E262" s="11"/>
      <c r="H262" s="13"/>
      <c r="I262" s="13"/>
      <c r="J262" s="24"/>
      <c r="K262" s="10"/>
      <c r="L262" s="14"/>
      <c r="M262" s="10"/>
      <c r="N262" s="10"/>
      <c r="O262" s="10"/>
      <c r="P262" s="10"/>
      <c r="Q262" s="10"/>
      <c r="R262" s="10"/>
      <c r="S262" s="10"/>
    </row>
    <row r="263" spans="1:19">
      <c r="A263" s="10"/>
      <c r="B263" s="10"/>
      <c r="C263" s="10"/>
      <c r="D263" s="10"/>
      <c r="E263" s="11"/>
      <c r="H263" s="13"/>
      <c r="I263" s="13"/>
      <c r="J263" s="24"/>
      <c r="K263" s="10"/>
      <c r="L263" s="14"/>
      <c r="M263" s="10"/>
      <c r="N263" s="10"/>
      <c r="O263" s="10"/>
      <c r="P263" s="10"/>
      <c r="Q263" s="10"/>
      <c r="R263" s="10"/>
      <c r="S263" s="10"/>
    </row>
    <row r="264" spans="1:19">
      <c r="A264" s="10"/>
      <c r="B264" s="10"/>
      <c r="C264" s="10"/>
      <c r="D264" s="10"/>
      <c r="E264" s="11"/>
      <c r="H264" s="13"/>
      <c r="I264" s="13"/>
      <c r="J264" s="24"/>
      <c r="K264" s="10"/>
      <c r="L264" s="14"/>
      <c r="M264" s="10"/>
      <c r="N264" s="10"/>
      <c r="O264" s="10"/>
      <c r="P264" s="10"/>
      <c r="Q264" s="10"/>
      <c r="R264" s="10"/>
      <c r="S264" s="10"/>
    </row>
    <row r="265" spans="1:19">
      <c r="A265" s="10"/>
      <c r="B265" s="10"/>
      <c r="C265" s="10"/>
      <c r="D265" s="10"/>
      <c r="E265" s="11"/>
      <c r="H265" s="13"/>
      <c r="I265" s="13"/>
      <c r="J265" s="24"/>
      <c r="K265" s="10"/>
      <c r="L265" s="14"/>
      <c r="M265" s="10"/>
      <c r="N265" s="10"/>
      <c r="O265" s="10"/>
      <c r="P265" s="10"/>
      <c r="Q265" s="10"/>
      <c r="R265" s="10"/>
      <c r="S265" s="10"/>
    </row>
    <row r="266" spans="1:19">
      <c r="A266" s="10"/>
      <c r="B266" s="10"/>
      <c r="C266" s="10"/>
      <c r="D266" s="10"/>
      <c r="E266" s="11"/>
      <c r="H266" s="13"/>
      <c r="I266" s="13"/>
      <c r="J266" s="24"/>
      <c r="K266" s="10"/>
      <c r="L266" s="14"/>
      <c r="M266" s="10"/>
      <c r="N266" s="10"/>
      <c r="O266" s="10"/>
      <c r="P266" s="10"/>
      <c r="Q266" s="10"/>
      <c r="R266" s="10"/>
      <c r="S266" s="10"/>
    </row>
    <row r="267" spans="1:19">
      <c r="A267" s="10"/>
      <c r="B267" s="10"/>
      <c r="C267" s="10"/>
      <c r="D267" s="10"/>
      <c r="E267" s="11"/>
      <c r="H267" s="13"/>
      <c r="I267" s="13"/>
      <c r="J267" s="24"/>
      <c r="K267" s="10"/>
      <c r="L267" s="14"/>
      <c r="M267" s="10"/>
      <c r="N267" s="10"/>
      <c r="O267" s="10"/>
      <c r="P267" s="10"/>
      <c r="Q267" s="10"/>
      <c r="R267" s="10"/>
      <c r="S267" s="10"/>
    </row>
    <row r="268" spans="1:19">
      <c r="A268" s="10"/>
      <c r="B268" s="10"/>
      <c r="C268" s="10"/>
      <c r="D268" s="10"/>
      <c r="E268" s="11"/>
      <c r="H268" s="13"/>
      <c r="I268" s="13"/>
      <c r="J268" s="24"/>
      <c r="K268" s="10"/>
      <c r="L268" s="14"/>
      <c r="M268" s="10"/>
      <c r="N268" s="10"/>
      <c r="O268" s="10"/>
      <c r="P268" s="10"/>
      <c r="Q268" s="10"/>
      <c r="R268" s="10"/>
      <c r="S268" s="10"/>
    </row>
    <row r="269" spans="1:19">
      <c r="A269" s="10"/>
      <c r="B269" s="10"/>
      <c r="C269" s="10"/>
      <c r="D269" s="10"/>
      <c r="E269" s="11"/>
      <c r="H269" s="13"/>
      <c r="I269" s="13"/>
      <c r="J269" s="24"/>
      <c r="K269" s="10"/>
      <c r="L269" s="14"/>
      <c r="M269" s="10"/>
      <c r="N269" s="10"/>
      <c r="O269" s="10"/>
      <c r="P269" s="10"/>
      <c r="Q269" s="10"/>
      <c r="R269" s="10"/>
      <c r="S269" s="10"/>
    </row>
    <row r="270" spans="1:19">
      <c r="A270" s="10"/>
      <c r="B270" s="10"/>
      <c r="C270" s="10"/>
      <c r="D270" s="10"/>
      <c r="E270" s="11"/>
      <c r="H270" s="13"/>
      <c r="I270" s="13"/>
      <c r="J270" s="24"/>
      <c r="K270" s="10"/>
      <c r="L270" s="14"/>
      <c r="M270" s="10"/>
      <c r="N270" s="10"/>
      <c r="O270" s="10"/>
      <c r="P270" s="10"/>
      <c r="Q270" s="10"/>
      <c r="R270" s="10"/>
      <c r="S270" s="10"/>
    </row>
    <row r="271" spans="1:19">
      <c r="A271" s="10"/>
      <c r="B271" s="10"/>
      <c r="C271" s="10"/>
      <c r="D271" s="10"/>
      <c r="E271" s="11"/>
      <c r="H271" s="13"/>
      <c r="I271" s="13"/>
      <c r="J271" s="24"/>
      <c r="K271" s="10"/>
      <c r="L271" s="14"/>
      <c r="M271" s="10"/>
      <c r="N271" s="10"/>
      <c r="O271" s="10"/>
      <c r="P271" s="10"/>
      <c r="Q271" s="10"/>
      <c r="R271" s="10"/>
      <c r="S271" s="10"/>
    </row>
    <row r="272" spans="1:19">
      <c r="A272" s="10"/>
      <c r="B272" s="10"/>
      <c r="C272" s="10"/>
      <c r="D272" s="10"/>
      <c r="E272" s="11"/>
      <c r="H272" s="13"/>
      <c r="I272" s="13"/>
      <c r="J272" s="24"/>
      <c r="K272" s="10"/>
      <c r="L272" s="14"/>
      <c r="M272" s="10"/>
      <c r="N272" s="10"/>
      <c r="O272" s="10"/>
      <c r="P272" s="10"/>
      <c r="Q272" s="10"/>
      <c r="R272" s="10"/>
      <c r="S272" s="10"/>
    </row>
    <row r="273" spans="1:19">
      <c r="A273" s="10"/>
      <c r="B273" s="10"/>
      <c r="C273" s="10"/>
      <c r="D273" s="10"/>
      <c r="E273" s="11"/>
      <c r="H273" s="13"/>
      <c r="I273" s="13"/>
      <c r="J273" s="24"/>
      <c r="K273" s="10"/>
      <c r="L273" s="14"/>
      <c r="M273" s="10"/>
      <c r="N273" s="10"/>
      <c r="O273" s="10"/>
      <c r="P273" s="10"/>
      <c r="Q273" s="10"/>
      <c r="R273" s="10"/>
      <c r="S273" s="10"/>
    </row>
    <row r="274" spans="1:19">
      <c r="A274" s="10"/>
      <c r="B274" s="10"/>
      <c r="C274" s="10"/>
      <c r="D274" s="10"/>
      <c r="E274" s="11"/>
      <c r="H274" s="13"/>
      <c r="I274" s="13"/>
      <c r="J274" s="24"/>
      <c r="K274" s="10"/>
      <c r="L274" s="14"/>
      <c r="M274" s="10"/>
      <c r="N274" s="10"/>
      <c r="O274" s="10"/>
      <c r="P274" s="10"/>
      <c r="Q274" s="10"/>
      <c r="R274" s="10"/>
      <c r="S274" s="10"/>
    </row>
    <row r="275" spans="1:19">
      <c r="A275" s="10"/>
      <c r="B275" s="10"/>
      <c r="C275" s="10"/>
      <c r="D275" s="10"/>
      <c r="E275" s="11"/>
      <c r="H275" s="13"/>
      <c r="I275" s="13"/>
      <c r="J275" s="24"/>
      <c r="K275" s="10"/>
      <c r="L275" s="14"/>
      <c r="M275" s="10"/>
      <c r="N275" s="10"/>
      <c r="O275" s="10"/>
      <c r="P275" s="10"/>
      <c r="Q275" s="10"/>
      <c r="R275" s="10"/>
      <c r="S275" s="10"/>
    </row>
    <row r="276" spans="1:19">
      <c r="A276" s="10"/>
      <c r="B276" s="10"/>
      <c r="C276" s="10"/>
      <c r="D276" s="10"/>
      <c r="E276" s="11"/>
      <c r="H276" s="13"/>
      <c r="I276" s="13"/>
      <c r="J276" s="24"/>
      <c r="K276" s="10"/>
      <c r="L276" s="14"/>
      <c r="M276" s="10"/>
      <c r="N276" s="10"/>
      <c r="O276" s="10"/>
      <c r="P276" s="10"/>
      <c r="Q276" s="10"/>
      <c r="R276" s="10"/>
      <c r="S276" s="10"/>
    </row>
    <row r="277" spans="1:19">
      <c r="A277" s="10"/>
      <c r="B277" s="10"/>
      <c r="C277" s="10"/>
      <c r="D277" s="10"/>
      <c r="E277" s="11"/>
      <c r="H277" s="13"/>
      <c r="I277" s="13"/>
      <c r="J277" s="24"/>
      <c r="K277" s="10"/>
      <c r="L277" s="14"/>
      <c r="M277" s="10"/>
      <c r="N277" s="10"/>
      <c r="O277" s="10"/>
      <c r="P277" s="10"/>
      <c r="Q277" s="10"/>
      <c r="R277" s="10"/>
      <c r="S277" s="10"/>
    </row>
    <row r="278" spans="1:19">
      <c r="A278" s="10"/>
      <c r="B278" s="10"/>
      <c r="C278" s="10"/>
      <c r="D278" s="10"/>
      <c r="E278" s="11"/>
      <c r="H278" s="13"/>
      <c r="I278" s="13"/>
      <c r="J278" s="24"/>
      <c r="K278" s="10"/>
      <c r="L278" s="14"/>
      <c r="M278" s="10"/>
      <c r="N278" s="10"/>
      <c r="O278" s="10"/>
      <c r="P278" s="10"/>
      <c r="Q278" s="10"/>
      <c r="R278" s="10"/>
      <c r="S278" s="10"/>
    </row>
    <row r="279" spans="1:19">
      <c r="A279" s="10"/>
      <c r="B279" s="10"/>
      <c r="C279" s="10"/>
      <c r="D279" s="10"/>
      <c r="E279" s="11"/>
      <c r="H279" s="13"/>
      <c r="I279" s="13"/>
      <c r="J279" s="24"/>
      <c r="K279" s="10"/>
      <c r="L279" s="14"/>
      <c r="M279" s="10"/>
      <c r="N279" s="10"/>
      <c r="O279" s="10"/>
      <c r="P279" s="10"/>
      <c r="Q279" s="10"/>
      <c r="R279" s="10"/>
      <c r="S279" s="10"/>
    </row>
    <row r="280" spans="1:19">
      <c r="A280" s="10"/>
      <c r="B280" s="10"/>
      <c r="C280" s="10"/>
      <c r="D280" s="10"/>
      <c r="E280" s="11"/>
      <c r="H280" s="13"/>
      <c r="I280" s="13"/>
      <c r="J280" s="24"/>
      <c r="K280" s="10"/>
      <c r="L280" s="14"/>
      <c r="M280" s="10"/>
      <c r="N280" s="10"/>
      <c r="O280" s="10"/>
      <c r="P280" s="10"/>
      <c r="Q280" s="10"/>
      <c r="R280" s="10"/>
      <c r="S280" s="10"/>
    </row>
    <row r="281" spans="1:19">
      <c r="A281" s="10"/>
      <c r="B281" s="10"/>
      <c r="C281" s="10"/>
      <c r="D281" s="10"/>
      <c r="E281" s="11"/>
      <c r="H281" s="13"/>
      <c r="I281" s="13"/>
      <c r="J281" s="24"/>
      <c r="K281" s="10"/>
      <c r="L281" s="14"/>
      <c r="M281" s="10"/>
      <c r="N281" s="10"/>
      <c r="O281" s="10"/>
      <c r="P281" s="10"/>
      <c r="Q281" s="10"/>
      <c r="R281" s="10"/>
      <c r="S281" s="10"/>
    </row>
    <row r="282" spans="1:19">
      <c r="A282" s="10"/>
      <c r="B282" s="10"/>
      <c r="C282" s="10"/>
      <c r="D282" s="10"/>
      <c r="E282" s="11"/>
      <c r="H282" s="13"/>
      <c r="I282" s="13"/>
      <c r="J282" s="24"/>
      <c r="K282" s="10"/>
      <c r="L282" s="14"/>
      <c r="M282" s="10"/>
      <c r="N282" s="10"/>
      <c r="O282" s="10"/>
      <c r="P282" s="10"/>
      <c r="Q282" s="10"/>
      <c r="R282" s="10"/>
      <c r="S282" s="10"/>
    </row>
    <row r="283" spans="1:19">
      <c r="A283" s="10"/>
      <c r="B283" s="10"/>
      <c r="C283" s="10"/>
      <c r="D283" s="10"/>
      <c r="E283" s="11"/>
      <c r="H283" s="13"/>
      <c r="I283" s="13"/>
      <c r="J283" s="24"/>
      <c r="K283" s="10"/>
      <c r="L283" s="14"/>
      <c r="M283" s="10"/>
      <c r="N283" s="10"/>
      <c r="O283" s="10"/>
      <c r="P283" s="10"/>
      <c r="Q283" s="10"/>
      <c r="R283" s="10"/>
      <c r="S283" s="10"/>
    </row>
    <row r="284" spans="1:19">
      <c r="A284" s="10"/>
      <c r="B284" s="10"/>
      <c r="C284" s="10"/>
      <c r="D284" s="10"/>
      <c r="E284" s="11"/>
      <c r="H284" s="13"/>
      <c r="I284" s="13"/>
      <c r="J284" s="24"/>
      <c r="K284" s="10"/>
      <c r="L284" s="14"/>
      <c r="M284" s="10"/>
      <c r="N284" s="10"/>
      <c r="O284" s="10"/>
      <c r="P284" s="10"/>
      <c r="Q284" s="10"/>
      <c r="R284" s="10"/>
      <c r="S284" s="10"/>
    </row>
    <row r="285" spans="1:19">
      <c r="A285" s="10"/>
      <c r="B285" s="10"/>
      <c r="C285" s="10"/>
      <c r="D285" s="10"/>
      <c r="E285" s="11"/>
      <c r="H285" s="13"/>
      <c r="I285" s="13"/>
      <c r="J285" s="24"/>
      <c r="K285" s="10"/>
      <c r="L285" s="14"/>
      <c r="M285" s="10"/>
      <c r="N285" s="10"/>
      <c r="O285" s="10"/>
      <c r="P285" s="10"/>
      <c r="Q285" s="10"/>
      <c r="R285" s="10"/>
      <c r="S285" s="10"/>
    </row>
    <row r="286" spans="1:19">
      <c r="A286" s="10"/>
      <c r="B286" s="10"/>
      <c r="C286" s="10"/>
      <c r="D286" s="10"/>
      <c r="E286" s="11"/>
      <c r="H286" s="13"/>
      <c r="I286" s="13"/>
      <c r="J286" s="24"/>
      <c r="K286" s="10"/>
      <c r="L286" s="14"/>
      <c r="M286" s="10"/>
      <c r="N286" s="10"/>
      <c r="O286" s="10"/>
      <c r="P286" s="10"/>
      <c r="Q286" s="10"/>
      <c r="R286" s="10"/>
      <c r="S286" s="10"/>
    </row>
    <row r="287" spans="1:19">
      <c r="A287" s="10"/>
      <c r="B287" s="10"/>
      <c r="C287" s="10"/>
      <c r="D287" s="10"/>
      <c r="E287" s="11"/>
      <c r="H287" s="13"/>
      <c r="I287" s="13"/>
      <c r="J287" s="24"/>
      <c r="K287" s="10"/>
      <c r="L287" s="14"/>
      <c r="M287" s="10"/>
      <c r="N287" s="10"/>
      <c r="O287" s="10"/>
      <c r="P287" s="10"/>
      <c r="Q287" s="10"/>
      <c r="R287" s="10"/>
      <c r="S287" s="10"/>
    </row>
    <row r="288" spans="1:19">
      <c r="A288" s="10"/>
      <c r="B288" s="10"/>
      <c r="C288" s="10"/>
      <c r="D288" s="10"/>
      <c r="E288" s="11"/>
      <c r="H288" s="13"/>
      <c r="I288" s="13"/>
      <c r="J288" s="24"/>
      <c r="K288" s="10"/>
      <c r="L288" s="14"/>
      <c r="M288" s="10"/>
      <c r="N288" s="10"/>
      <c r="O288" s="10"/>
      <c r="P288" s="10"/>
      <c r="Q288" s="10"/>
      <c r="R288" s="10"/>
      <c r="S288" s="10"/>
    </row>
    <row r="289" spans="1:19">
      <c r="A289" s="10"/>
      <c r="B289" s="10"/>
      <c r="C289" s="10"/>
      <c r="D289" s="10"/>
      <c r="E289" s="11"/>
      <c r="H289" s="13"/>
      <c r="I289" s="13"/>
      <c r="J289" s="24"/>
      <c r="K289" s="10"/>
      <c r="L289" s="14"/>
      <c r="M289" s="10"/>
      <c r="N289" s="10"/>
      <c r="O289" s="10"/>
      <c r="P289" s="10"/>
      <c r="Q289" s="10"/>
      <c r="R289" s="10"/>
      <c r="S289" s="10"/>
    </row>
    <row r="290" spans="1:19">
      <c r="A290" s="10"/>
      <c r="B290" s="10"/>
      <c r="C290" s="10"/>
      <c r="D290" s="10"/>
      <c r="E290" s="11"/>
      <c r="H290" s="13"/>
      <c r="I290" s="13"/>
      <c r="J290" s="24"/>
      <c r="K290" s="10"/>
      <c r="L290" s="14"/>
      <c r="M290" s="10"/>
      <c r="N290" s="10"/>
      <c r="O290" s="10"/>
      <c r="P290" s="10"/>
      <c r="Q290" s="10"/>
      <c r="R290" s="10"/>
      <c r="S290" s="10"/>
    </row>
    <row r="291" spans="1:19">
      <c r="A291" s="10"/>
      <c r="B291" s="10"/>
      <c r="C291" s="10"/>
      <c r="D291" s="10"/>
      <c r="E291" s="11"/>
      <c r="H291" s="13"/>
      <c r="I291" s="13"/>
      <c r="J291" s="24"/>
      <c r="K291" s="10"/>
      <c r="L291" s="14"/>
      <c r="M291" s="10"/>
      <c r="N291" s="10"/>
      <c r="O291" s="10"/>
      <c r="P291" s="10"/>
      <c r="Q291" s="10"/>
      <c r="R291" s="10"/>
      <c r="S291" s="10"/>
    </row>
    <row r="292" spans="1:19">
      <c r="A292" s="10"/>
      <c r="B292" s="10"/>
      <c r="C292" s="10"/>
      <c r="D292" s="10"/>
      <c r="E292" s="11"/>
      <c r="H292" s="13"/>
      <c r="I292" s="13"/>
      <c r="J292" s="24"/>
      <c r="K292" s="10"/>
      <c r="L292" s="14"/>
      <c r="M292" s="10"/>
      <c r="N292" s="10"/>
      <c r="O292" s="10"/>
      <c r="P292" s="10"/>
      <c r="Q292" s="10"/>
      <c r="R292" s="10"/>
      <c r="S292" s="10"/>
    </row>
    <row r="293" spans="1:19">
      <c r="A293" s="10"/>
      <c r="B293" s="10"/>
      <c r="C293" s="10"/>
      <c r="D293" s="10"/>
      <c r="E293" s="11"/>
      <c r="H293" s="13"/>
      <c r="I293" s="13"/>
      <c r="J293" s="24"/>
      <c r="K293" s="10"/>
      <c r="L293" s="14"/>
      <c r="M293" s="10"/>
      <c r="N293" s="10"/>
      <c r="O293" s="10"/>
      <c r="P293" s="10"/>
      <c r="Q293" s="10"/>
      <c r="R293" s="10"/>
      <c r="S293" s="10"/>
    </row>
    <row r="294" spans="1:19">
      <c r="A294" s="10"/>
      <c r="B294" s="10"/>
      <c r="C294" s="10"/>
      <c r="D294" s="10"/>
      <c r="E294" s="11"/>
      <c r="H294" s="13"/>
      <c r="I294" s="13"/>
      <c r="J294" s="24"/>
      <c r="K294" s="10"/>
      <c r="L294" s="14"/>
      <c r="M294" s="10"/>
      <c r="N294" s="10"/>
      <c r="O294" s="10"/>
      <c r="P294" s="10"/>
      <c r="Q294" s="10"/>
      <c r="R294" s="10"/>
      <c r="S294" s="10"/>
    </row>
    <row r="295" spans="1:19">
      <c r="A295" s="10"/>
      <c r="B295" s="10"/>
      <c r="C295" s="10"/>
      <c r="D295" s="10"/>
      <c r="E295" s="11"/>
      <c r="H295" s="13"/>
      <c r="I295" s="13"/>
      <c r="J295" s="24"/>
      <c r="K295" s="10"/>
      <c r="L295" s="14"/>
      <c r="M295" s="10"/>
      <c r="N295" s="10"/>
      <c r="O295" s="10"/>
      <c r="P295" s="10"/>
      <c r="Q295" s="10"/>
      <c r="R295" s="10"/>
      <c r="S295" s="10"/>
    </row>
    <row r="296" spans="1:19">
      <c r="A296" s="10"/>
      <c r="B296" s="10"/>
      <c r="C296" s="10"/>
      <c r="D296" s="10"/>
      <c r="E296" s="11"/>
      <c r="H296" s="13"/>
      <c r="I296" s="13"/>
      <c r="J296" s="24"/>
      <c r="K296" s="10"/>
      <c r="L296" s="14"/>
      <c r="M296" s="10"/>
      <c r="N296" s="10"/>
      <c r="O296" s="10"/>
      <c r="P296" s="10"/>
      <c r="Q296" s="10"/>
      <c r="R296" s="10"/>
      <c r="S296" s="10"/>
    </row>
    <row r="297" spans="1:19">
      <c r="A297" s="10"/>
      <c r="B297" s="10"/>
      <c r="C297" s="10"/>
      <c r="D297" s="10"/>
      <c r="E297" s="11"/>
      <c r="H297" s="13"/>
      <c r="I297" s="13"/>
      <c r="J297" s="24"/>
      <c r="K297" s="10"/>
      <c r="L297" s="14"/>
      <c r="M297" s="10"/>
      <c r="N297" s="10"/>
      <c r="O297" s="10"/>
      <c r="P297" s="10"/>
      <c r="Q297" s="10"/>
      <c r="R297" s="10"/>
      <c r="S297" s="10"/>
    </row>
    <row r="298" spans="1:19">
      <c r="A298" s="10"/>
      <c r="B298" s="10"/>
      <c r="C298" s="10"/>
      <c r="D298" s="10"/>
      <c r="E298" s="11"/>
      <c r="H298" s="13"/>
      <c r="I298" s="13"/>
      <c r="J298" s="24"/>
      <c r="K298" s="10"/>
      <c r="L298" s="14"/>
      <c r="M298" s="10"/>
      <c r="N298" s="10"/>
      <c r="O298" s="10"/>
      <c r="P298" s="10"/>
      <c r="Q298" s="10"/>
      <c r="R298" s="10"/>
      <c r="S298" s="10"/>
    </row>
    <row r="299" spans="1:19">
      <c r="A299" s="10"/>
      <c r="B299" s="10"/>
      <c r="C299" s="10"/>
      <c r="D299" s="10"/>
      <c r="E299" s="11"/>
      <c r="H299" s="13"/>
      <c r="I299" s="13"/>
      <c r="J299" s="24"/>
      <c r="K299" s="10"/>
      <c r="L299" s="14"/>
      <c r="M299" s="10"/>
      <c r="N299" s="10"/>
      <c r="O299" s="10"/>
      <c r="P299" s="10"/>
      <c r="Q299" s="10"/>
      <c r="R299" s="10"/>
      <c r="S299" s="10"/>
    </row>
    <row r="300" spans="1:19">
      <c r="A300" s="10"/>
      <c r="B300" s="10"/>
      <c r="C300" s="10"/>
      <c r="D300" s="10"/>
      <c r="E300" s="11"/>
      <c r="H300" s="13"/>
      <c r="I300" s="13"/>
      <c r="J300" s="24"/>
      <c r="K300" s="10"/>
      <c r="L300" s="14"/>
      <c r="M300" s="10"/>
      <c r="N300" s="10"/>
      <c r="O300" s="10"/>
      <c r="P300" s="10"/>
      <c r="Q300" s="10"/>
      <c r="R300" s="10"/>
      <c r="S300" s="10"/>
    </row>
    <row r="301" spans="1:19">
      <c r="A301" s="10"/>
      <c r="B301" s="10"/>
      <c r="C301" s="10"/>
      <c r="D301" s="10"/>
      <c r="E301" s="11"/>
      <c r="H301" s="13"/>
      <c r="I301" s="13"/>
      <c r="J301" s="24"/>
      <c r="K301" s="10"/>
      <c r="L301" s="14"/>
      <c r="M301" s="10"/>
      <c r="N301" s="10"/>
      <c r="O301" s="10"/>
      <c r="P301" s="10"/>
      <c r="Q301" s="10"/>
      <c r="R301" s="10"/>
      <c r="S301" s="10"/>
    </row>
    <row r="302" spans="1:19">
      <c r="A302" s="10"/>
      <c r="B302" s="10"/>
      <c r="C302" s="10"/>
      <c r="D302" s="10"/>
      <c r="E302" s="11"/>
      <c r="H302" s="13"/>
      <c r="I302" s="13"/>
      <c r="J302" s="24"/>
      <c r="K302" s="10"/>
      <c r="L302" s="14"/>
      <c r="M302" s="10"/>
      <c r="N302" s="10"/>
      <c r="O302" s="10"/>
      <c r="P302" s="10"/>
      <c r="Q302" s="10"/>
      <c r="R302" s="10"/>
      <c r="S302" s="10"/>
    </row>
    <row r="303" spans="1:19">
      <c r="A303" s="10"/>
      <c r="B303" s="10"/>
      <c r="C303" s="10"/>
      <c r="D303" s="10"/>
      <c r="E303" s="11"/>
      <c r="H303" s="13"/>
      <c r="I303" s="13"/>
      <c r="J303" s="24"/>
      <c r="K303" s="10"/>
      <c r="L303" s="14"/>
      <c r="M303" s="10"/>
      <c r="N303" s="10"/>
      <c r="O303" s="10"/>
      <c r="P303" s="10"/>
      <c r="Q303" s="10"/>
      <c r="R303" s="10"/>
      <c r="S303" s="10"/>
    </row>
    <row r="304" spans="1:19">
      <c r="A304" s="10"/>
      <c r="B304" s="10"/>
      <c r="C304" s="10"/>
      <c r="D304" s="10"/>
      <c r="E304" s="11"/>
      <c r="H304" s="13"/>
      <c r="I304" s="13"/>
      <c r="J304" s="24"/>
      <c r="K304" s="10"/>
      <c r="L304" s="14"/>
      <c r="M304" s="10"/>
      <c r="N304" s="10"/>
      <c r="O304" s="10"/>
      <c r="P304" s="10"/>
      <c r="Q304" s="10"/>
      <c r="R304" s="10"/>
      <c r="S304" s="10"/>
    </row>
    <row r="305" spans="1:19">
      <c r="A305" s="10"/>
      <c r="B305" s="10"/>
      <c r="C305" s="10"/>
      <c r="D305" s="10"/>
      <c r="E305" s="11"/>
      <c r="H305" s="13"/>
      <c r="I305" s="13"/>
      <c r="J305" s="24"/>
      <c r="K305" s="10"/>
      <c r="L305" s="14"/>
      <c r="M305" s="10"/>
      <c r="N305" s="10"/>
      <c r="O305" s="10"/>
      <c r="P305" s="10"/>
      <c r="Q305" s="10"/>
      <c r="R305" s="10"/>
      <c r="S305" s="10"/>
    </row>
    <row r="306" spans="1:19">
      <c r="A306" s="10"/>
      <c r="B306" s="10"/>
      <c r="C306" s="10"/>
      <c r="D306" s="10"/>
      <c r="E306" s="11"/>
      <c r="H306" s="13"/>
      <c r="I306" s="13"/>
      <c r="J306" s="24"/>
      <c r="K306" s="10"/>
      <c r="L306" s="14"/>
      <c r="M306" s="10"/>
      <c r="N306" s="10"/>
      <c r="O306" s="10"/>
      <c r="P306" s="10"/>
      <c r="Q306" s="10"/>
      <c r="R306" s="10"/>
      <c r="S306" s="10"/>
    </row>
    <row r="307" spans="1:19">
      <c r="A307" s="10"/>
      <c r="B307" s="10"/>
      <c r="C307" s="10"/>
      <c r="D307" s="10"/>
      <c r="E307" s="11"/>
      <c r="H307" s="13"/>
      <c r="I307" s="13"/>
      <c r="J307" s="24"/>
      <c r="K307" s="10"/>
      <c r="L307" s="14"/>
      <c r="M307" s="10"/>
      <c r="N307" s="10"/>
      <c r="O307" s="10"/>
      <c r="P307" s="10"/>
      <c r="Q307" s="10"/>
      <c r="R307" s="10"/>
      <c r="S307" s="10"/>
    </row>
    <row r="308" spans="1:19">
      <c r="A308" s="10"/>
      <c r="B308" s="10"/>
      <c r="C308" s="10"/>
      <c r="D308" s="10"/>
      <c r="E308" s="11"/>
      <c r="H308" s="13"/>
      <c r="I308" s="13"/>
      <c r="J308" s="24"/>
      <c r="K308" s="10"/>
      <c r="L308" s="14"/>
      <c r="M308" s="10"/>
      <c r="N308" s="10"/>
      <c r="O308" s="10"/>
      <c r="P308" s="10"/>
      <c r="Q308" s="10"/>
      <c r="R308" s="10"/>
      <c r="S308" s="10"/>
    </row>
    <row r="309" spans="1:19">
      <c r="A309" s="10"/>
      <c r="B309" s="10"/>
      <c r="C309" s="10"/>
      <c r="D309" s="10"/>
      <c r="E309" s="11"/>
      <c r="H309" s="13"/>
      <c r="I309" s="13"/>
      <c r="J309" s="24"/>
      <c r="K309" s="10"/>
      <c r="L309" s="14"/>
      <c r="M309" s="10"/>
      <c r="N309" s="10"/>
      <c r="O309" s="10"/>
      <c r="P309" s="10"/>
      <c r="Q309" s="10"/>
      <c r="R309" s="10"/>
      <c r="S309" s="10"/>
    </row>
    <row r="310" spans="1:19">
      <c r="A310" s="10"/>
      <c r="B310" s="10"/>
      <c r="C310" s="10"/>
      <c r="D310" s="10"/>
      <c r="E310" s="11"/>
      <c r="H310" s="13"/>
      <c r="I310" s="13"/>
      <c r="J310" s="24"/>
      <c r="K310" s="10"/>
      <c r="L310" s="14"/>
      <c r="M310" s="10"/>
      <c r="N310" s="10"/>
      <c r="O310" s="10"/>
      <c r="P310" s="10"/>
      <c r="Q310" s="10"/>
      <c r="R310" s="10"/>
      <c r="S310" s="10"/>
    </row>
    <row r="311" spans="1:19">
      <c r="A311" s="10"/>
      <c r="B311" s="10"/>
      <c r="C311" s="10"/>
      <c r="D311" s="10"/>
      <c r="E311" s="11"/>
      <c r="H311" s="13"/>
      <c r="I311" s="13"/>
      <c r="J311" s="24"/>
      <c r="K311" s="10"/>
      <c r="L311" s="14"/>
      <c r="M311" s="10"/>
      <c r="N311" s="10"/>
      <c r="O311" s="10"/>
      <c r="P311" s="10"/>
      <c r="Q311" s="10"/>
      <c r="R311" s="10"/>
      <c r="S311" s="10"/>
    </row>
    <row r="312" spans="1:19">
      <c r="A312" s="10"/>
      <c r="B312" s="10"/>
      <c r="C312" s="10"/>
      <c r="D312" s="10"/>
      <c r="E312" s="11"/>
      <c r="H312" s="13"/>
      <c r="I312" s="13"/>
      <c r="J312" s="24"/>
      <c r="K312" s="10"/>
      <c r="L312" s="14"/>
      <c r="M312" s="10"/>
      <c r="N312" s="10"/>
      <c r="O312" s="10"/>
      <c r="P312" s="10"/>
      <c r="Q312" s="10"/>
      <c r="R312" s="10"/>
      <c r="S312" s="10"/>
    </row>
    <row r="313" spans="1:19">
      <c r="A313" s="10"/>
      <c r="B313" s="10"/>
      <c r="C313" s="10"/>
      <c r="D313" s="10"/>
      <c r="E313" s="11"/>
      <c r="H313" s="13"/>
      <c r="I313" s="13"/>
      <c r="J313" s="24"/>
      <c r="K313" s="10"/>
      <c r="L313" s="14"/>
      <c r="M313" s="10"/>
      <c r="N313" s="10"/>
      <c r="O313" s="10"/>
      <c r="P313" s="10"/>
      <c r="Q313" s="10"/>
      <c r="R313" s="10"/>
      <c r="S313" s="10"/>
    </row>
    <row r="314" spans="1:19">
      <c r="A314" s="10"/>
      <c r="B314" s="10"/>
      <c r="C314" s="10"/>
      <c r="D314" s="10"/>
      <c r="E314" s="11"/>
      <c r="H314" s="13"/>
      <c r="I314" s="13"/>
      <c r="J314" s="24"/>
      <c r="K314" s="10"/>
      <c r="L314" s="14"/>
      <c r="M314" s="10"/>
      <c r="N314" s="10"/>
      <c r="O314" s="10"/>
      <c r="P314" s="10"/>
      <c r="Q314" s="10"/>
      <c r="R314" s="10"/>
      <c r="S314" s="10"/>
    </row>
    <row r="315" spans="1:19">
      <c r="A315" s="10"/>
      <c r="B315" s="10"/>
      <c r="C315" s="10"/>
      <c r="D315" s="10"/>
      <c r="E315" s="11"/>
      <c r="H315" s="13"/>
      <c r="I315" s="13"/>
      <c r="J315" s="24"/>
      <c r="K315" s="10"/>
      <c r="L315" s="14"/>
      <c r="M315" s="10"/>
      <c r="N315" s="10"/>
      <c r="O315" s="10"/>
      <c r="P315" s="10"/>
      <c r="Q315" s="10"/>
      <c r="R315" s="10"/>
      <c r="S315" s="10"/>
    </row>
    <row r="316" spans="1:19">
      <c r="A316" s="10"/>
      <c r="B316" s="10"/>
      <c r="C316" s="10"/>
      <c r="D316" s="10"/>
      <c r="E316" s="11"/>
      <c r="H316" s="13"/>
      <c r="I316" s="13"/>
      <c r="J316" s="24"/>
      <c r="K316" s="10"/>
      <c r="L316" s="14"/>
      <c r="M316" s="10"/>
      <c r="N316" s="10"/>
      <c r="O316" s="10"/>
      <c r="P316" s="10"/>
      <c r="Q316" s="10"/>
      <c r="R316" s="10"/>
      <c r="S316" s="10"/>
    </row>
    <row r="317" spans="1:19">
      <c r="A317" s="10"/>
      <c r="B317" s="10"/>
      <c r="C317" s="10"/>
      <c r="D317" s="10"/>
      <c r="E317" s="11"/>
      <c r="H317" s="13"/>
      <c r="I317" s="13"/>
      <c r="J317" s="24"/>
      <c r="K317" s="10"/>
      <c r="L317" s="14"/>
      <c r="M317" s="10"/>
      <c r="N317" s="10"/>
      <c r="O317" s="10"/>
      <c r="P317" s="10"/>
      <c r="Q317" s="10"/>
      <c r="R317" s="10"/>
      <c r="S317" s="10"/>
    </row>
    <row r="318" spans="1:19">
      <c r="A318" s="10"/>
      <c r="B318" s="10"/>
      <c r="C318" s="10"/>
      <c r="D318" s="10"/>
      <c r="E318" s="11"/>
      <c r="H318" s="13"/>
      <c r="I318" s="13"/>
      <c r="J318" s="24"/>
      <c r="K318" s="10"/>
      <c r="L318" s="14"/>
      <c r="M318" s="10"/>
      <c r="N318" s="10"/>
      <c r="O318" s="10"/>
      <c r="P318" s="10"/>
      <c r="Q318" s="10"/>
      <c r="R318" s="10"/>
      <c r="S318" s="10"/>
    </row>
    <row r="319" spans="1:19">
      <c r="A319" s="10"/>
      <c r="B319" s="10"/>
      <c r="C319" s="10"/>
      <c r="D319" s="10"/>
      <c r="E319" s="11"/>
      <c r="H319" s="13"/>
      <c r="I319" s="13"/>
      <c r="J319" s="24"/>
      <c r="K319" s="10"/>
      <c r="L319" s="14"/>
      <c r="M319" s="10"/>
      <c r="N319" s="10"/>
      <c r="O319" s="10"/>
      <c r="P319" s="10"/>
      <c r="Q319" s="10"/>
      <c r="R319" s="10"/>
      <c r="S319" s="10"/>
    </row>
    <row r="320" spans="1:19">
      <c r="A320" s="10"/>
      <c r="B320" s="10"/>
      <c r="C320" s="10"/>
      <c r="D320" s="10"/>
      <c r="E320" s="11"/>
      <c r="H320" s="13"/>
      <c r="I320" s="13"/>
      <c r="J320" s="24"/>
      <c r="K320" s="10"/>
      <c r="L320" s="14"/>
      <c r="M320" s="10"/>
      <c r="N320" s="10"/>
      <c r="O320" s="10"/>
      <c r="P320" s="10"/>
      <c r="Q320" s="10"/>
      <c r="R320" s="10"/>
      <c r="S320" s="10"/>
    </row>
    <row r="321" spans="1:19">
      <c r="A321" s="10"/>
      <c r="B321" s="10"/>
      <c r="C321" s="10"/>
      <c r="D321" s="10"/>
      <c r="E321" s="11"/>
      <c r="H321" s="13"/>
      <c r="I321" s="13"/>
      <c r="J321" s="24"/>
      <c r="K321" s="10"/>
      <c r="L321" s="14"/>
      <c r="M321" s="10"/>
      <c r="N321" s="10"/>
      <c r="O321" s="10"/>
      <c r="P321" s="10"/>
      <c r="Q321" s="10"/>
      <c r="R321" s="10"/>
      <c r="S321" s="10"/>
    </row>
    <row r="322" spans="1:19">
      <c r="A322" s="10"/>
      <c r="B322" s="10"/>
      <c r="C322" s="10"/>
      <c r="D322" s="10"/>
      <c r="E322" s="11"/>
      <c r="H322" s="13"/>
      <c r="I322" s="13"/>
      <c r="J322" s="24"/>
      <c r="K322" s="10"/>
      <c r="L322" s="14"/>
      <c r="M322" s="10"/>
      <c r="N322" s="10"/>
      <c r="O322" s="10"/>
      <c r="P322" s="10"/>
      <c r="Q322" s="10"/>
      <c r="R322" s="10"/>
      <c r="S322" s="10"/>
    </row>
    <row r="323" spans="1:19">
      <c r="A323" s="10"/>
      <c r="B323" s="10"/>
      <c r="C323" s="10"/>
      <c r="D323" s="10"/>
      <c r="E323" s="11"/>
      <c r="H323" s="13"/>
      <c r="I323" s="13"/>
      <c r="J323" s="24"/>
      <c r="K323" s="10"/>
      <c r="L323" s="14"/>
      <c r="M323" s="10"/>
      <c r="N323" s="10"/>
      <c r="O323" s="10"/>
      <c r="P323" s="10"/>
      <c r="Q323" s="10"/>
      <c r="R323" s="10"/>
      <c r="S323" s="10"/>
    </row>
    <row r="324" spans="1:19">
      <c r="A324" s="10"/>
      <c r="B324" s="10"/>
      <c r="C324" s="10"/>
      <c r="D324" s="10"/>
      <c r="E324" s="11"/>
      <c r="H324" s="13"/>
      <c r="I324" s="13"/>
      <c r="J324" s="24"/>
      <c r="K324" s="10"/>
      <c r="L324" s="14"/>
      <c r="M324" s="10"/>
      <c r="N324" s="10"/>
      <c r="O324" s="10"/>
      <c r="P324" s="10"/>
      <c r="Q324" s="10"/>
      <c r="R324" s="10"/>
      <c r="S324" s="10"/>
    </row>
    <row r="325" spans="1:19">
      <c r="A325" s="10"/>
      <c r="B325" s="10"/>
      <c r="C325" s="10"/>
      <c r="D325" s="10"/>
      <c r="E325" s="11"/>
      <c r="H325" s="13"/>
      <c r="I325" s="13"/>
      <c r="J325" s="24"/>
      <c r="K325" s="10"/>
      <c r="L325" s="14"/>
      <c r="M325" s="10"/>
      <c r="N325" s="10"/>
      <c r="O325" s="10"/>
      <c r="P325" s="10"/>
      <c r="Q325" s="10"/>
      <c r="R325" s="10"/>
      <c r="S325" s="10"/>
    </row>
    <row r="326" spans="1:19">
      <c r="A326" s="10"/>
      <c r="B326" s="10"/>
      <c r="C326" s="10"/>
      <c r="D326" s="10"/>
      <c r="E326" s="11"/>
      <c r="H326" s="13"/>
      <c r="I326" s="13"/>
      <c r="J326" s="24"/>
      <c r="K326" s="10"/>
      <c r="L326" s="14"/>
      <c r="M326" s="10"/>
      <c r="N326" s="10"/>
      <c r="O326" s="10"/>
      <c r="P326" s="10"/>
      <c r="Q326" s="10"/>
      <c r="R326" s="10"/>
      <c r="S326" s="10"/>
    </row>
    <row r="327" spans="1:19">
      <c r="A327" s="10"/>
      <c r="B327" s="10"/>
      <c r="C327" s="10"/>
      <c r="D327" s="10"/>
      <c r="E327" s="11"/>
      <c r="H327" s="13"/>
      <c r="I327" s="13"/>
      <c r="J327" s="24"/>
      <c r="K327" s="10"/>
      <c r="L327" s="14"/>
      <c r="M327" s="10"/>
      <c r="N327" s="10"/>
      <c r="O327" s="10"/>
      <c r="P327" s="10"/>
      <c r="Q327" s="10"/>
      <c r="R327" s="10"/>
      <c r="S327" s="10"/>
    </row>
    <row r="328" spans="1:19">
      <c r="A328" s="10"/>
      <c r="B328" s="10"/>
      <c r="C328" s="10"/>
      <c r="D328" s="10"/>
      <c r="E328" s="11"/>
      <c r="H328" s="13"/>
      <c r="I328" s="13"/>
      <c r="J328" s="24"/>
      <c r="K328" s="10"/>
      <c r="L328" s="14"/>
      <c r="M328" s="10"/>
      <c r="N328" s="10"/>
      <c r="O328" s="10"/>
      <c r="P328" s="10"/>
      <c r="Q328" s="10"/>
      <c r="R328" s="10"/>
      <c r="S328" s="10"/>
    </row>
    <row r="329" spans="1:19">
      <c r="A329" s="10"/>
      <c r="B329" s="10"/>
      <c r="C329" s="10"/>
      <c r="D329" s="10"/>
      <c r="E329" s="11"/>
      <c r="H329" s="13"/>
      <c r="I329" s="13"/>
      <c r="J329" s="24"/>
      <c r="K329" s="10"/>
      <c r="L329" s="14"/>
      <c r="M329" s="10"/>
      <c r="N329" s="10"/>
      <c r="O329" s="10"/>
      <c r="P329" s="10"/>
      <c r="Q329" s="10"/>
      <c r="R329" s="10"/>
      <c r="S329" s="10"/>
    </row>
    <row r="330" spans="1:19">
      <c r="A330" s="10"/>
      <c r="B330" s="10"/>
      <c r="C330" s="10"/>
      <c r="D330" s="10"/>
      <c r="E330" s="11"/>
      <c r="H330" s="13"/>
      <c r="I330" s="13"/>
      <c r="J330" s="24"/>
      <c r="K330" s="10"/>
      <c r="L330" s="14"/>
      <c r="M330" s="10"/>
      <c r="N330" s="10"/>
      <c r="O330" s="10"/>
      <c r="P330" s="10"/>
      <c r="Q330" s="10"/>
      <c r="R330" s="10"/>
      <c r="S330" s="10"/>
    </row>
    <row r="331" spans="1:19">
      <c r="A331" s="10"/>
      <c r="B331" s="10"/>
      <c r="C331" s="10"/>
      <c r="D331" s="10"/>
      <c r="E331" s="11"/>
      <c r="H331" s="13"/>
      <c r="I331" s="13"/>
      <c r="J331" s="24"/>
      <c r="K331" s="10"/>
      <c r="L331" s="14"/>
      <c r="M331" s="10"/>
      <c r="N331" s="10"/>
      <c r="O331" s="10"/>
      <c r="P331" s="10"/>
      <c r="Q331" s="10"/>
      <c r="R331" s="10"/>
      <c r="S331" s="10"/>
    </row>
    <row r="332" spans="1:19">
      <c r="A332" s="10"/>
      <c r="B332" s="10"/>
      <c r="C332" s="10"/>
      <c r="D332" s="10"/>
      <c r="E332" s="11"/>
      <c r="H332" s="13"/>
      <c r="I332" s="13"/>
      <c r="J332" s="24"/>
      <c r="K332" s="10"/>
      <c r="L332" s="14"/>
      <c r="M332" s="10"/>
      <c r="N332" s="10"/>
      <c r="O332" s="10"/>
      <c r="P332" s="10"/>
      <c r="Q332" s="10"/>
      <c r="R332" s="10"/>
      <c r="S332" s="10"/>
    </row>
    <row r="333" spans="1:19">
      <c r="A333" s="10"/>
      <c r="B333" s="10"/>
      <c r="C333" s="10"/>
      <c r="D333" s="10"/>
      <c r="E333" s="11"/>
      <c r="H333" s="13"/>
      <c r="I333" s="13"/>
      <c r="J333" s="24"/>
      <c r="K333" s="10"/>
      <c r="L333" s="14"/>
      <c r="M333" s="10"/>
      <c r="N333" s="10"/>
      <c r="O333" s="10"/>
      <c r="P333" s="10"/>
      <c r="Q333" s="10"/>
      <c r="R333" s="10"/>
      <c r="S333" s="10"/>
    </row>
    <row r="334" spans="1:19">
      <c r="A334" s="10"/>
      <c r="B334" s="10"/>
      <c r="C334" s="10"/>
      <c r="D334" s="10"/>
      <c r="E334" s="11"/>
      <c r="H334" s="13"/>
      <c r="I334" s="13"/>
      <c r="J334" s="24"/>
      <c r="K334" s="10"/>
      <c r="L334" s="14"/>
      <c r="M334" s="10"/>
      <c r="N334" s="10"/>
      <c r="O334" s="10"/>
      <c r="P334" s="10"/>
      <c r="Q334" s="10"/>
      <c r="R334" s="10"/>
      <c r="S334" s="10"/>
    </row>
    <row r="335" spans="1:19">
      <c r="A335" s="10"/>
      <c r="B335" s="10"/>
      <c r="C335" s="10"/>
      <c r="D335" s="10"/>
      <c r="E335" s="11"/>
      <c r="H335" s="13"/>
      <c r="I335" s="13"/>
      <c r="J335" s="24"/>
      <c r="K335" s="10"/>
      <c r="L335" s="14"/>
      <c r="M335" s="10"/>
      <c r="N335" s="10"/>
      <c r="O335" s="10"/>
      <c r="P335" s="10"/>
      <c r="Q335" s="10"/>
      <c r="R335" s="10"/>
      <c r="S335" s="10"/>
    </row>
    <row r="336" spans="1:19">
      <c r="A336" s="10"/>
      <c r="B336" s="10"/>
      <c r="C336" s="10"/>
      <c r="D336" s="10"/>
      <c r="E336" s="11"/>
      <c r="H336" s="13"/>
      <c r="I336" s="13"/>
      <c r="J336" s="24"/>
      <c r="K336" s="10"/>
      <c r="L336" s="14"/>
      <c r="M336" s="10"/>
      <c r="N336" s="10"/>
      <c r="O336" s="10"/>
      <c r="P336" s="10"/>
      <c r="Q336" s="10"/>
      <c r="R336" s="10"/>
      <c r="S336" s="10"/>
    </row>
    <row r="337" spans="1:19">
      <c r="A337" s="10"/>
      <c r="B337" s="10"/>
      <c r="C337" s="10"/>
      <c r="D337" s="10"/>
      <c r="E337" s="11"/>
      <c r="H337" s="13"/>
      <c r="I337" s="13"/>
      <c r="J337" s="24"/>
      <c r="K337" s="10"/>
      <c r="L337" s="14"/>
      <c r="M337" s="10"/>
      <c r="N337" s="10"/>
      <c r="O337" s="10"/>
      <c r="P337" s="10"/>
      <c r="Q337" s="10"/>
      <c r="R337" s="10"/>
      <c r="S337" s="10"/>
    </row>
    <row r="338" spans="1:19">
      <c r="A338" s="10"/>
      <c r="B338" s="10"/>
      <c r="C338" s="10"/>
      <c r="D338" s="10"/>
      <c r="E338" s="11"/>
      <c r="H338" s="13"/>
      <c r="I338" s="13"/>
      <c r="J338" s="24"/>
      <c r="K338" s="10"/>
      <c r="L338" s="14"/>
      <c r="M338" s="10"/>
      <c r="N338" s="10"/>
      <c r="O338" s="10"/>
      <c r="P338" s="10"/>
      <c r="Q338" s="10"/>
      <c r="R338" s="10"/>
      <c r="S338" s="10"/>
    </row>
    <row r="339" spans="1:19">
      <c r="A339" s="10"/>
      <c r="B339" s="10"/>
      <c r="C339" s="10"/>
      <c r="D339" s="10"/>
      <c r="E339" s="11"/>
      <c r="H339" s="13"/>
      <c r="I339" s="13"/>
      <c r="J339" s="24"/>
      <c r="K339" s="10"/>
      <c r="L339" s="14"/>
      <c r="M339" s="10"/>
      <c r="N339" s="10"/>
      <c r="O339" s="10"/>
      <c r="P339" s="10"/>
      <c r="Q339" s="10"/>
      <c r="R339" s="10"/>
      <c r="S339" s="10"/>
    </row>
    <row r="340" spans="1:19">
      <c r="A340" s="10"/>
      <c r="B340" s="10"/>
      <c r="C340" s="10"/>
      <c r="D340" s="10"/>
      <c r="E340" s="11"/>
      <c r="H340" s="13"/>
      <c r="I340" s="13"/>
      <c r="J340" s="24"/>
      <c r="K340" s="10"/>
      <c r="L340" s="14"/>
      <c r="M340" s="10"/>
      <c r="N340" s="10"/>
      <c r="O340" s="10"/>
      <c r="P340" s="10"/>
      <c r="Q340" s="10"/>
      <c r="R340" s="10"/>
      <c r="S340" s="10"/>
    </row>
    <row r="341" spans="1:19">
      <c r="A341" s="10"/>
      <c r="B341" s="10"/>
      <c r="C341" s="10"/>
      <c r="D341" s="10"/>
      <c r="E341" s="11"/>
      <c r="H341" s="13"/>
      <c r="I341" s="13"/>
      <c r="J341" s="24"/>
      <c r="K341" s="10"/>
      <c r="L341" s="14"/>
      <c r="M341" s="10"/>
      <c r="N341" s="10"/>
      <c r="O341" s="10"/>
      <c r="P341" s="10"/>
      <c r="Q341" s="10"/>
      <c r="R341" s="10"/>
      <c r="S341" s="10"/>
    </row>
    <row r="342" spans="1:19">
      <c r="A342" s="10"/>
      <c r="B342" s="10"/>
      <c r="C342" s="10"/>
      <c r="D342" s="10"/>
      <c r="E342" s="11"/>
      <c r="H342" s="13"/>
      <c r="I342" s="13"/>
      <c r="J342" s="24"/>
      <c r="K342" s="10"/>
      <c r="L342" s="14"/>
      <c r="M342" s="10"/>
      <c r="N342" s="10"/>
      <c r="O342" s="10"/>
      <c r="P342" s="10"/>
      <c r="Q342" s="10"/>
      <c r="R342" s="10"/>
      <c r="S342" s="10"/>
    </row>
    <row r="343" spans="1:19">
      <c r="A343" s="10"/>
      <c r="B343" s="10"/>
      <c r="C343" s="10"/>
      <c r="D343" s="10"/>
      <c r="E343" s="11"/>
      <c r="H343" s="13"/>
      <c r="I343" s="13"/>
      <c r="J343" s="24"/>
      <c r="K343" s="10"/>
      <c r="L343" s="14"/>
      <c r="M343" s="10"/>
      <c r="N343" s="10"/>
      <c r="O343" s="10"/>
      <c r="P343" s="10"/>
      <c r="Q343" s="10"/>
      <c r="R343" s="10"/>
      <c r="S343" s="10"/>
    </row>
    <row r="344" spans="1:19">
      <c r="A344" s="10"/>
      <c r="B344" s="10"/>
      <c r="C344" s="10"/>
      <c r="D344" s="10"/>
      <c r="E344" s="11"/>
      <c r="H344" s="13"/>
      <c r="I344" s="13"/>
      <c r="J344" s="24"/>
      <c r="K344" s="10"/>
      <c r="L344" s="14"/>
      <c r="M344" s="10"/>
      <c r="N344" s="10"/>
      <c r="O344" s="10"/>
      <c r="P344" s="10"/>
      <c r="Q344" s="10"/>
      <c r="R344" s="10"/>
      <c r="S344" s="10"/>
    </row>
    <row r="345" spans="1:19">
      <c r="A345" s="10"/>
      <c r="B345" s="10"/>
      <c r="C345" s="10"/>
      <c r="D345" s="10"/>
      <c r="E345" s="11"/>
      <c r="H345" s="13"/>
      <c r="I345" s="13"/>
      <c r="J345" s="24"/>
      <c r="K345" s="10"/>
      <c r="L345" s="14"/>
      <c r="M345" s="10"/>
      <c r="N345" s="10"/>
      <c r="O345" s="10"/>
      <c r="P345" s="10"/>
      <c r="Q345" s="10"/>
      <c r="R345" s="10"/>
      <c r="S345" s="10"/>
    </row>
    <row r="346" spans="1:19">
      <c r="A346" s="10"/>
      <c r="B346" s="10"/>
      <c r="C346" s="10"/>
      <c r="D346" s="10"/>
      <c r="E346" s="11"/>
      <c r="H346" s="13"/>
      <c r="I346" s="13"/>
      <c r="J346" s="24"/>
      <c r="K346" s="10"/>
      <c r="L346" s="14"/>
      <c r="M346" s="10"/>
      <c r="N346" s="10"/>
      <c r="O346" s="10"/>
      <c r="P346" s="10"/>
      <c r="Q346" s="10"/>
      <c r="R346" s="10"/>
      <c r="S346" s="10"/>
    </row>
    <row r="347" spans="1:19">
      <c r="A347" s="10"/>
      <c r="B347" s="10"/>
      <c r="C347" s="10"/>
      <c r="D347" s="10"/>
      <c r="E347" s="11"/>
      <c r="H347" s="13"/>
      <c r="I347" s="13"/>
      <c r="J347" s="24"/>
      <c r="K347" s="10"/>
      <c r="L347" s="14"/>
      <c r="M347" s="10"/>
      <c r="N347" s="10"/>
      <c r="O347" s="10"/>
      <c r="P347" s="10"/>
      <c r="Q347" s="10"/>
      <c r="R347" s="10"/>
      <c r="S347" s="10"/>
    </row>
    <row r="348" spans="1:19">
      <c r="A348" s="10"/>
      <c r="B348" s="10"/>
      <c r="C348" s="10"/>
      <c r="D348" s="10"/>
      <c r="E348" s="11"/>
      <c r="H348" s="13"/>
      <c r="I348" s="13"/>
      <c r="J348" s="24"/>
      <c r="K348" s="10"/>
      <c r="L348" s="14"/>
      <c r="M348" s="10"/>
      <c r="N348" s="10"/>
      <c r="O348" s="10"/>
      <c r="P348" s="10"/>
      <c r="Q348" s="10"/>
      <c r="R348" s="10"/>
      <c r="S348" s="10"/>
    </row>
    <row r="349" spans="1:19">
      <c r="A349" s="10"/>
      <c r="B349" s="10"/>
      <c r="C349" s="10"/>
      <c r="D349" s="10"/>
      <c r="E349" s="11"/>
      <c r="H349" s="13"/>
      <c r="I349" s="13"/>
      <c r="J349" s="24"/>
      <c r="K349" s="10"/>
      <c r="L349" s="14"/>
      <c r="M349" s="10"/>
      <c r="N349" s="10"/>
      <c r="O349" s="10"/>
      <c r="P349" s="10"/>
      <c r="Q349" s="10"/>
      <c r="R349" s="10"/>
      <c r="S349" s="10"/>
    </row>
    <row r="350" spans="1:19">
      <c r="A350" s="10"/>
      <c r="B350" s="10"/>
      <c r="C350" s="10"/>
      <c r="D350" s="10"/>
      <c r="E350" s="11"/>
      <c r="H350" s="13"/>
      <c r="I350" s="13"/>
      <c r="J350" s="24"/>
      <c r="K350" s="10"/>
      <c r="L350" s="14"/>
      <c r="M350" s="10"/>
      <c r="N350" s="10"/>
      <c r="O350" s="10"/>
      <c r="P350" s="10"/>
      <c r="Q350" s="10"/>
      <c r="R350" s="10"/>
      <c r="S350" s="10"/>
    </row>
    <row r="351" spans="1:19">
      <c r="A351" s="10"/>
      <c r="B351" s="10"/>
      <c r="C351" s="10"/>
      <c r="D351" s="10"/>
      <c r="E351" s="11"/>
      <c r="H351" s="13"/>
      <c r="I351" s="13"/>
      <c r="J351" s="24"/>
      <c r="K351" s="10"/>
      <c r="L351" s="14"/>
      <c r="M351" s="10"/>
      <c r="N351" s="10"/>
      <c r="O351" s="10"/>
      <c r="P351" s="10"/>
      <c r="Q351" s="10"/>
      <c r="R351" s="10"/>
      <c r="S351" s="10"/>
    </row>
    <row r="352" spans="1:19">
      <c r="A352" s="10"/>
      <c r="B352" s="10"/>
      <c r="C352" s="10"/>
      <c r="D352" s="10"/>
      <c r="E352" s="11"/>
      <c r="H352" s="13"/>
      <c r="I352" s="13"/>
      <c r="J352" s="24"/>
      <c r="K352" s="10"/>
      <c r="L352" s="14"/>
      <c r="M352" s="10"/>
      <c r="N352" s="10"/>
      <c r="O352" s="10"/>
      <c r="P352" s="10"/>
      <c r="Q352" s="10"/>
      <c r="R352" s="10"/>
      <c r="S352" s="10"/>
    </row>
    <row r="353" spans="1:19">
      <c r="A353" s="10"/>
      <c r="B353" s="10"/>
      <c r="C353" s="10"/>
      <c r="D353" s="10"/>
      <c r="E353" s="11"/>
      <c r="H353" s="13"/>
      <c r="I353" s="13"/>
      <c r="J353" s="24"/>
      <c r="K353" s="10"/>
      <c r="L353" s="14"/>
      <c r="M353" s="10"/>
      <c r="N353" s="10"/>
      <c r="O353" s="10"/>
      <c r="P353" s="10"/>
      <c r="Q353" s="10"/>
      <c r="R353" s="10"/>
      <c r="S353" s="10"/>
    </row>
    <row r="354" spans="1:19">
      <c r="A354" s="10"/>
      <c r="B354" s="10"/>
      <c r="C354" s="10"/>
      <c r="D354" s="10"/>
      <c r="E354" s="11"/>
      <c r="H354" s="13"/>
      <c r="I354" s="13"/>
      <c r="J354" s="24"/>
      <c r="K354" s="10"/>
      <c r="L354" s="14"/>
      <c r="M354" s="10"/>
      <c r="N354" s="10"/>
      <c r="O354" s="10"/>
      <c r="P354" s="10"/>
      <c r="Q354" s="10"/>
      <c r="R354" s="10"/>
      <c r="S354" s="10"/>
    </row>
    <row r="355" spans="1:19">
      <c r="A355" s="10"/>
      <c r="B355" s="10"/>
      <c r="C355" s="10"/>
      <c r="D355" s="10"/>
      <c r="E355" s="11"/>
      <c r="H355" s="13"/>
      <c r="I355" s="13"/>
      <c r="J355" s="24"/>
      <c r="K355" s="10"/>
      <c r="L355" s="14"/>
      <c r="M355" s="10"/>
      <c r="N355" s="10"/>
      <c r="O355" s="10"/>
      <c r="P355" s="10"/>
      <c r="Q355" s="10"/>
      <c r="R355" s="10"/>
      <c r="S355" s="10"/>
    </row>
    <row r="356" spans="1:19">
      <c r="A356" s="10"/>
      <c r="B356" s="10"/>
      <c r="C356" s="10"/>
      <c r="D356" s="10"/>
      <c r="E356" s="11"/>
      <c r="H356" s="13"/>
      <c r="I356" s="13"/>
      <c r="J356" s="24"/>
      <c r="K356" s="10"/>
      <c r="L356" s="14"/>
      <c r="M356" s="10"/>
      <c r="N356" s="10"/>
      <c r="O356" s="10"/>
      <c r="P356" s="10"/>
      <c r="Q356" s="10"/>
      <c r="R356" s="10"/>
      <c r="S356" s="10"/>
    </row>
    <row r="357" spans="1:19">
      <c r="A357" s="10"/>
      <c r="B357" s="10"/>
      <c r="C357" s="10"/>
      <c r="D357" s="10"/>
      <c r="E357" s="11"/>
      <c r="H357" s="13"/>
      <c r="I357" s="13"/>
      <c r="J357" s="24"/>
      <c r="K357" s="10"/>
      <c r="L357" s="14"/>
      <c r="M357" s="10"/>
      <c r="N357" s="10"/>
      <c r="O357" s="10"/>
      <c r="P357" s="10"/>
      <c r="Q357" s="10"/>
      <c r="R357" s="10"/>
      <c r="S357" s="10"/>
    </row>
    <row r="358" spans="1:19">
      <c r="A358" s="10"/>
      <c r="B358" s="10"/>
      <c r="C358" s="10"/>
      <c r="D358" s="10"/>
      <c r="E358" s="11"/>
      <c r="H358" s="13"/>
      <c r="I358" s="13"/>
      <c r="J358" s="24"/>
      <c r="K358" s="10"/>
      <c r="L358" s="14"/>
      <c r="M358" s="10"/>
      <c r="N358" s="10"/>
      <c r="O358" s="10"/>
      <c r="P358" s="10"/>
      <c r="Q358" s="10"/>
      <c r="R358" s="10"/>
      <c r="S358" s="10"/>
    </row>
    <row r="359" spans="1:19">
      <c r="A359" s="10"/>
      <c r="B359" s="10"/>
      <c r="C359" s="10"/>
      <c r="D359" s="10"/>
      <c r="E359" s="11"/>
      <c r="H359" s="13"/>
      <c r="I359" s="13"/>
      <c r="J359" s="24"/>
      <c r="K359" s="10"/>
      <c r="L359" s="14"/>
      <c r="M359" s="10"/>
      <c r="N359" s="10"/>
      <c r="O359" s="10"/>
      <c r="P359" s="10"/>
      <c r="Q359" s="10"/>
      <c r="R359" s="10"/>
      <c r="S359" s="10"/>
    </row>
    <row r="360" spans="1:19">
      <c r="A360" s="10"/>
      <c r="B360" s="10"/>
      <c r="C360" s="10"/>
      <c r="D360" s="10"/>
      <c r="E360" s="11"/>
      <c r="H360" s="13"/>
      <c r="I360" s="13"/>
      <c r="J360" s="24"/>
      <c r="K360" s="10"/>
      <c r="L360" s="14"/>
      <c r="M360" s="10"/>
      <c r="N360" s="10"/>
      <c r="O360" s="10"/>
      <c r="P360" s="10"/>
      <c r="Q360" s="10"/>
      <c r="R360" s="10"/>
      <c r="S360" s="10"/>
    </row>
    <row r="361" spans="1:19">
      <c r="A361" s="10"/>
      <c r="B361" s="10"/>
      <c r="C361" s="10"/>
      <c r="D361" s="10"/>
      <c r="E361" s="11"/>
      <c r="H361" s="13"/>
      <c r="I361" s="13"/>
      <c r="J361" s="24"/>
      <c r="K361" s="10"/>
      <c r="L361" s="14"/>
      <c r="M361" s="10"/>
      <c r="N361" s="10"/>
      <c r="O361" s="10"/>
      <c r="P361" s="10"/>
      <c r="Q361" s="10"/>
      <c r="R361" s="10"/>
      <c r="S361" s="10"/>
    </row>
    <row r="362" spans="1:19">
      <c r="A362" s="10"/>
      <c r="B362" s="10"/>
      <c r="C362" s="10"/>
      <c r="D362" s="10"/>
      <c r="E362" s="11"/>
      <c r="H362" s="13"/>
      <c r="I362" s="13"/>
      <c r="J362" s="24"/>
      <c r="K362" s="10"/>
      <c r="L362" s="14"/>
      <c r="M362" s="10"/>
      <c r="N362" s="10"/>
      <c r="O362" s="10"/>
      <c r="P362" s="10"/>
      <c r="Q362" s="10"/>
      <c r="R362" s="10"/>
      <c r="S362" s="10"/>
    </row>
    <row r="363" spans="1:19">
      <c r="A363" s="10"/>
      <c r="B363" s="10"/>
      <c r="C363" s="10"/>
      <c r="D363" s="10"/>
      <c r="E363" s="11"/>
      <c r="H363" s="13"/>
      <c r="I363" s="13"/>
      <c r="J363" s="24"/>
      <c r="K363" s="10"/>
      <c r="L363" s="14"/>
      <c r="M363" s="10"/>
      <c r="N363" s="10"/>
      <c r="O363" s="10"/>
      <c r="P363" s="10"/>
      <c r="Q363" s="10"/>
      <c r="R363" s="10"/>
      <c r="S363" s="10"/>
    </row>
    <row r="364" spans="1:19">
      <c r="A364" s="10"/>
      <c r="B364" s="10"/>
      <c r="C364" s="10"/>
      <c r="D364" s="10"/>
      <c r="E364" s="11"/>
      <c r="H364" s="13"/>
      <c r="I364" s="13"/>
      <c r="J364" s="24"/>
      <c r="K364" s="10"/>
      <c r="L364" s="14"/>
      <c r="M364" s="10"/>
      <c r="N364" s="10"/>
      <c r="O364" s="10"/>
      <c r="P364" s="10"/>
      <c r="Q364" s="10"/>
      <c r="R364" s="10"/>
      <c r="S364" s="10"/>
    </row>
    <row r="365" spans="1:19">
      <c r="A365" s="10"/>
      <c r="B365" s="10"/>
      <c r="C365" s="10"/>
      <c r="D365" s="10"/>
      <c r="E365" s="11"/>
      <c r="H365" s="13"/>
      <c r="I365" s="13"/>
      <c r="J365" s="24"/>
      <c r="K365" s="10"/>
      <c r="L365" s="14"/>
      <c r="M365" s="10"/>
      <c r="N365" s="10"/>
      <c r="O365" s="10"/>
      <c r="P365" s="10"/>
      <c r="Q365" s="10"/>
      <c r="R365" s="10"/>
      <c r="S365" s="10"/>
    </row>
    <row r="366" spans="1:19">
      <c r="A366" s="10"/>
      <c r="B366" s="10"/>
      <c r="C366" s="10"/>
      <c r="D366" s="10"/>
      <c r="E366" s="11"/>
      <c r="H366" s="13"/>
      <c r="I366" s="13"/>
      <c r="J366" s="24"/>
      <c r="K366" s="10"/>
      <c r="L366" s="14"/>
      <c r="M366" s="10"/>
      <c r="N366" s="10"/>
      <c r="O366" s="10"/>
      <c r="P366" s="10"/>
      <c r="Q366" s="10"/>
      <c r="R366" s="10"/>
      <c r="S366" s="10"/>
    </row>
    <row r="367" spans="1:19">
      <c r="A367" s="10"/>
      <c r="B367" s="10"/>
      <c r="C367" s="10"/>
      <c r="D367" s="10"/>
      <c r="E367" s="11"/>
      <c r="H367" s="13"/>
      <c r="I367" s="13"/>
      <c r="J367" s="24"/>
      <c r="K367" s="10"/>
      <c r="L367" s="14"/>
      <c r="M367" s="10"/>
      <c r="N367" s="10"/>
      <c r="O367" s="10"/>
      <c r="P367" s="10"/>
      <c r="Q367" s="10"/>
      <c r="R367" s="10"/>
      <c r="S367" s="10"/>
    </row>
    <row r="368" spans="1:19">
      <c r="A368" s="10"/>
      <c r="B368" s="10"/>
      <c r="C368" s="10"/>
      <c r="D368" s="10"/>
      <c r="E368" s="11"/>
      <c r="H368" s="13"/>
      <c r="I368" s="13"/>
      <c r="J368" s="24"/>
      <c r="K368" s="10"/>
      <c r="L368" s="14"/>
      <c r="M368" s="10"/>
      <c r="N368" s="10"/>
      <c r="O368" s="10"/>
      <c r="P368" s="10"/>
      <c r="Q368" s="10"/>
      <c r="R368" s="10"/>
      <c r="S368" s="10"/>
    </row>
    <row r="369" spans="1:19">
      <c r="A369" s="10"/>
      <c r="B369" s="10"/>
      <c r="C369" s="10"/>
      <c r="D369" s="10"/>
      <c r="E369" s="11"/>
      <c r="H369" s="13"/>
      <c r="I369" s="13"/>
      <c r="J369" s="24"/>
      <c r="K369" s="10"/>
      <c r="L369" s="14"/>
      <c r="M369" s="10"/>
      <c r="N369" s="10"/>
      <c r="O369" s="10"/>
      <c r="P369" s="10"/>
      <c r="Q369" s="10"/>
      <c r="R369" s="10"/>
      <c r="S369" s="10"/>
    </row>
    <row r="370" spans="1:19">
      <c r="A370" s="10"/>
      <c r="B370" s="10"/>
      <c r="C370" s="10"/>
      <c r="D370" s="10"/>
      <c r="E370" s="11"/>
      <c r="H370" s="13"/>
      <c r="I370" s="13"/>
      <c r="J370" s="24"/>
      <c r="K370" s="10"/>
      <c r="L370" s="14"/>
      <c r="M370" s="10"/>
      <c r="N370" s="10"/>
      <c r="O370" s="10"/>
      <c r="P370" s="10"/>
      <c r="Q370" s="10"/>
      <c r="R370" s="10"/>
      <c r="S370" s="10"/>
    </row>
    <row r="371" spans="1:19">
      <c r="A371" s="10"/>
      <c r="B371" s="10"/>
      <c r="C371" s="10"/>
      <c r="D371" s="10"/>
      <c r="E371" s="11"/>
      <c r="H371" s="13"/>
      <c r="I371" s="13"/>
      <c r="J371" s="24"/>
      <c r="K371" s="10"/>
      <c r="L371" s="14"/>
      <c r="M371" s="10"/>
      <c r="N371" s="10"/>
      <c r="O371" s="10"/>
      <c r="P371" s="10"/>
      <c r="Q371" s="10"/>
      <c r="R371" s="10"/>
      <c r="S371" s="10"/>
    </row>
    <row r="372" spans="1:19">
      <c r="A372" s="10"/>
      <c r="B372" s="10"/>
      <c r="C372" s="10"/>
      <c r="D372" s="10"/>
      <c r="E372" s="11"/>
      <c r="H372" s="13"/>
      <c r="I372" s="13"/>
      <c r="J372" s="24"/>
      <c r="K372" s="10"/>
      <c r="L372" s="14"/>
      <c r="M372" s="10"/>
      <c r="N372" s="10"/>
      <c r="O372" s="10"/>
      <c r="P372" s="10"/>
      <c r="Q372" s="10"/>
      <c r="R372" s="10"/>
      <c r="S372" s="10"/>
    </row>
    <row r="373" spans="1:19">
      <c r="A373" s="10"/>
      <c r="B373" s="10"/>
      <c r="C373" s="10"/>
      <c r="D373" s="10"/>
      <c r="E373" s="11"/>
      <c r="H373" s="13"/>
      <c r="I373" s="13"/>
      <c r="J373" s="24"/>
      <c r="K373" s="10"/>
      <c r="L373" s="14"/>
      <c r="M373" s="10"/>
      <c r="N373" s="10"/>
      <c r="O373" s="10"/>
      <c r="P373" s="10"/>
      <c r="Q373" s="10"/>
      <c r="R373" s="10"/>
      <c r="S373" s="10"/>
    </row>
    <row r="374" spans="1:19">
      <c r="A374" s="10"/>
      <c r="B374" s="10"/>
      <c r="C374" s="10"/>
      <c r="D374" s="10"/>
      <c r="E374" s="11"/>
      <c r="H374" s="13"/>
      <c r="I374" s="13"/>
      <c r="J374" s="24"/>
      <c r="K374" s="10"/>
      <c r="L374" s="14"/>
      <c r="M374" s="10"/>
      <c r="N374" s="10"/>
      <c r="O374" s="10"/>
      <c r="P374" s="10"/>
      <c r="Q374" s="10"/>
      <c r="R374" s="10"/>
      <c r="S374" s="10"/>
    </row>
    <row r="375" spans="1:19">
      <c r="A375" s="10"/>
      <c r="B375" s="10"/>
      <c r="C375" s="10"/>
      <c r="D375" s="10"/>
      <c r="E375" s="11"/>
      <c r="H375" s="13"/>
      <c r="I375" s="13"/>
      <c r="J375" s="24"/>
      <c r="K375" s="10"/>
      <c r="L375" s="14"/>
      <c r="M375" s="10"/>
      <c r="N375" s="10"/>
      <c r="O375" s="10"/>
      <c r="P375" s="10"/>
      <c r="Q375" s="10"/>
      <c r="R375" s="10"/>
      <c r="S375" s="10"/>
    </row>
    <row r="376" spans="1:19">
      <c r="A376" s="10"/>
      <c r="B376" s="10"/>
      <c r="C376" s="10"/>
      <c r="D376" s="10"/>
      <c r="E376" s="11"/>
      <c r="H376" s="13"/>
      <c r="I376" s="13"/>
      <c r="J376" s="24"/>
      <c r="K376" s="10"/>
      <c r="L376" s="14"/>
      <c r="M376" s="10"/>
      <c r="N376" s="10"/>
      <c r="O376" s="10"/>
      <c r="P376" s="10"/>
      <c r="Q376" s="10"/>
      <c r="R376" s="10"/>
      <c r="S376" s="10"/>
    </row>
    <row r="377" spans="1:19">
      <c r="A377" s="10"/>
      <c r="B377" s="10"/>
      <c r="C377" s="10"/>
      <c r="D377" s="10"/>
      <c r="E377" s="11"/>
      <c r="H377" s="13"/>
      <c r="I377" s="13"/>
      <c r="J377" s="24"/>
      <c r="K377" s="10"/>
      <c r="L377" s="14"/>
      <c r="M377" s="10"/>
      <c r="N377" s="10"/>
      <c r="O377" s="10"/>
      <c r="P377" s="10"/>
      <c r="Q377" s="10"/>
      <c r="R377" s="10"/>
      <c r="S377" s="10"/>
    </row>
    <row r="378" spans="1:19">
      <c r="A378" s="10"/>
      <c r="B378" s="10"/>
      <c r="C378" s="10"/>
      <c r="D378" s="10"/>
      <c r="E378" s="11"/>
      <c r="H378" s="13"/>
      <c r="I378" s="13"/>
      <c r="J378" s="24"/>
      <c r="K378" s="10"/>
      <c r="L378" s="14"/>
      <c r="M378" s="10"/>
      <c r="N378" s="10"/>
      <c r="O378" s="10"/>
      <c r="P378" s="10"/>
      <c r="Q378" s="10"/>
      <c r="R378" s="10"/>
      <c r="S378" s="10"/>
    </row>
    <row r="379" spans="1:19">
      <c r="A379" s="10"/>
      <c r="B379" s="10"/>
      <c r="C379" s="10"/>
      <c r="D379" s="10"/>
      <c r="E379" s="11"/>
      <c r="H379" s="13"/>
      <c r="I379" s="13"/>
      <c r="J379" s="24"/>
      <c r="K379" s="10"/>
      <c r="L379" s="14"/>
      <c r="M379" s="10"/>
      <c r="N379" s="10"/>
      <c r="O379" s="10"/>
      <c r="P379" s="10"/>
      <c r="Q379" s="10"/>
      <c r="R379" s="10"/>
      <c r="S379" s="10"/>
    </row>
    <row r="380" spans="1:19">
      <c r="A380" s="10"/>
      <c r="B380" s="10"/>
      <c r="C380" s="10"/>
      <c r="D380" s="10"/>
      <c r="E380" s="11"/>
      <c r="H380" s="13"/>
      <c r="I380" s="13"/>
      <c r="J380" s="24"/>
      <c r="K380" s="10"/>
      <c r="L380" s="14"/>
      <c r="M380" s="10"/>
      <c r="N380" s="10"/>
      <c r="O380" s="10"/>
      <c r="P380" s="10"/>
      <c r="Q380" s="10"/>
      <c r="R380" s="10"/>
      <c r="S380" s="10"/>
    </row>
    <row r="381" spans="1:19">
      <c r="A381" s="10"/>
      <c r="B381" s="10"/>
      <c r="C381" s="10"/>
      <c r="D381" s="10"/>
      <c r="E381" s="11"/>
      <c r="H381" s="13"/>
      <c r="I381" s="13"/>
      <c r="J381" s="24"/>
      <c r="K381" s="10"/>
      <c r="L381" s="14"/>
      <c r="M381" s="10"/>
      <c r="N381" s="10"/>
      <c r="O381" s="10"/>
      <c r="P381" s="10"/>
      <c r="Q381" s="10"/>
      <c r="R381" s="10"/>
      <c r="S381" s="10"/>
    </row>
    <row r="382" spans="1:19">
      <c r="A382" s="10"/>
      <c r="B382" s="10"/>
      <c r="C382" s="10"/>
      <c r="D382" s="10"/>
      <c r="E382" s="11"/>
      <c r="H382" s="13"/>
      <c r="I382" s="13"/>
      <c r="J382" s="24"/>
      <c r="K382" s="10"/>
      <c r="L382" s="14"/>
      <c r="M382" s="10"/>
      <c r="N382" s="10"/>
      <c r="O382" s="10"/>
      <c r="P382" s="10"/>
      <c r="Q382" s="10"/>
      <c r="R382" s="10"/>
      <c r="S382" s="10"/>
    </row>
    <row r="383" spans="1:19">
      <c r="A383" s="10"/>
      <c r="B383" s="10"/>
      <c r="C383" s="10"/>
      <c r="D383" s="10"/>
      <c r="E383" s="11"/>
      <c r="H383" s="13"/>
      <c r="I383" s="13"/>
      <c r="J383" s="24"/>
      <c r="K383" s="10"/>
      <c r="L383" s="14"/>
      <c r="M383" s="10"/>
      <c r="N383" s="10"/>
      <c r="O383" s="10"/>
      <c r="P383" s="10"/>
      <c r="Q383" s="10"/>
      <c r="R383" s="10"/>
      <c r="S383" s="10"/>
    </row>
    <row r="384" spans="1:19">
      <c r="A384" s="10"/>
      <c r="B384" s="10"/>
      <c r="C384" s="10"/>
      <c r="D384" s="10"/>
      <c r="E384" s="11"/>
      <c r="H384" s="13"/>
      <c r="I384" s="13"/>
      <c r="J384" s="24"/>
      <c r="K384" s="10"/>
      <c r="L384" s="14"/>
      <c r="M384" s="10"/>
      <c r="N384" s="10"/>
      <c r="O384" s="10"/>
      <c r="P384" s="10"/>
      <c r="Q384" s="10"/>
      <c r="R384" s="10"/>
      <c r="S384" s="10"/>
    </row>
    <row r="385" spans="1:19">
      <c r="A385" s="10"/>
      <c r="B385" s="10"/>
      <c r="C385" s="10"/>
      <c r="D385" s="10"/>
      <c r="E385" s="11"/>
      <c r="H385" s="13"/>
      <c r="I385" s="13"/>
      <c r="J385" s="24"/>
      <c r="K385" s="10"/>
      <c r="L385" s="14"/>
      <c r="M385" s="10"/>
      <c r="N385" s="10"/>
      <c r="O385" s="10"/>
      <c r="P385" s="10"/>
      <c r="Q385" s="10"/>
      <c r="R385" s="10"/>
      <c r="S385" s="10"/>
    </row>
    <row r="386" spans="1:19">
      <c r="A386" s="10"/>
      <c r="B386" s="10"/>
      <c r="C386" s="10"/>
      <c r="D386" s="10"/>
      <c r="E386" s="11"/>
      <c r="H386" s="13"/>
      <c r="I386" s="13"/>
      <c r="J386" s="24"/>
      <c r="K386" s="10"/>
      <c r="L386" s="14"/>
      <c r="M386" s="10"/>
      <c r="N386" s="10"/>
      <c r="O386" s="10"/>
      <c r="P386" s="10"/>
      <c r="Q386" s="10"/>
      <c r="R386" s="10"/>
      <c r="S386" s="10"/>
    </row>
    <row r="387" spans="1:19">
      <c r="A387" s="10"/>
      <c r="B387" s="10"/>
      <c r="C387" s="10"/>
      <c r="D387" s="10"/>
      <c r="E387" s="11"/>
      <c r="H387" s="13"/>
      <c r="I387" s="13"/>
      <c r="J387" s="24"/>
      <c r="K387" s="10"/>
      <c r="L387" s="14"/>
      <c r="M387" s="10"/>
      <c r="N387" s="10"/>
      <c r="O387" s="10"/>
      <c r="P387" s="10"/>
      <c r="Q387" s="10"/>
      <c r="R387" s="10"/>
      <c r="S387" s="10"/>
    </row>
    <row r="388" spans="1:19">
      <c r="A388" s="10"/>
      <c r="B388" s="10"/>
      <c r="C388" s="10"/>
      <c r="D388" s="10"/>
      <c r="E388" s="11"/>
      <c r="H388" s="13"/>
      <c r="I388" s="13"/>
      <c r="J388" s="24"/>
      <c r="K388" s="10"/>
      <c r="L388" s="14"/>
      <c r="M388" s="10"/>
      <c r="N388" s="10"/>
      <c r="O388" s="10"/>
      <c r="P388" s="10"/>
      <c r="Q388" s="10"/>
      <c r="R388" s="10"/>
      <c r="S388" s="10"/>
    </row>
    <row r="389" spans="1:19">
      <c r="A389" s="10"/>
      <c r="B389" s="10"/>
      <c r="C389" s="10"/>
      <c r="D389" s="10"/>
      <c r="E389" s="11"/>
      <c r="H389" s="13"/>
      <c r="I389" s="13"/>
      <c r="J389" s="24"/>
      <c r="K389" s="10"/>
      <c r="L389" s="14"/>
      <c r="M389" s="10"/>
      <c r="N389" s="10"/>
      <c r="O389" s="10"/>
      <c r="P389" s="10"/>
      <c r="Q389" s="10"/>
      <c r="R389" s="10"/>
      <c r="S389" s="10"/>
    </row>
    <row r="390" spans="1:19">
      <c r="A390" s="10"/>
      <c r="B390" s="10"/>
      <c r="C390" s="10"/>
      <c r="D390" s="10"/>
      <c r="E390" s="11"/>
      <c r="H390" s="13"/>
      <c r="I390" s="13"/>
      <c r="J390" s="24"/>
      <c r="K390" s="10"/>
      <c r="L390" s="14"/>
      <c r="M390" s="10"/>
      <c r="N390" s="10"/>
      <c r="O390" s="10"/>
      <c r="P390" s="10"/>
      <c r="Q390" s="10"/>
      <c r="R390" s="10"/>
      <c r="S390" s="10"/>
    </row>
    <row r="391" spans="1:19">
      <c r="A391" s="10"/>
      <c r="B391" s="10"/>
      <c r="C391" s="10"/>
      <c r="D391" s="10"/>
      <c r="E391" s="11"/>
      <c r="H391" s="13"/>
      <c r="I391" s="13"/>
      <c r="J391" s="24"/>
      <c r="K391" s="10"/>
      <c r="L391" s="14"/>
      <c r="M391" s="10"/>
      <c r="N391" s="10"/>
      <c r="O391" s="10"/>
      <c r="P391" s="10"/>
      <c r="Q391" s="10"/>
      <c r="R391" s="10"/>
      <c r="S391" s="10"/>
    </row>
    <row r="392" spans="1:19">
      <c r="A392" s="10"/>
      <c r="B392" s="10"/>
      <c r="C392" s="10"/>
      <c r="D392" s="10"/>
      <c r="E392" s="11"/>
      <c r="H392" s="13"/>
      <c r="I392" s="13"/>
      <c r="J392" s="24"/>
      <c r="K392" s="10"/>
      <c r="L392" s="14"/>
      <c r="M392" s="10"/>
      <c r="N392" s="10"/>
      <c r="O392" s="10"/>
      <c r="P392" s="10"/>
      <c r="Q392" s="10"/>
      <c r="R392" s="10"/>
      <c r="S392" s="10"/>
    </row>
    <row r="393" spans="1:19">
      <c r="A393" s="10"/>
      <c r="B393" s="10"/>
      <c r="C393" s="10"/>
      <c r="D393" s="10"/>
      <c r="E393" s="11"/>
      <c r="H393" s="13"/>
      <c r="I393" s="13"/>
      <c r="J393" s="24"/>
      <c r="K393" s="10"/>
      <c r="L393" s="14"/>
      <c r="M393" s="10"/>
      <c r="N393" s="10"/>
      <c r="O393" s="10"/>
      <c r="P393" s="10"/>
      <c r="Q393" s="10"/>
      <c r="R393" s="10"/>
      <c r="S393" s="10"/>
    </row>
    <row r="394" spans="1:19">
      <c r="A394" s="10"/>
      <c r="B394" s="10"/>
      <c r="C394" s="10"/>
      <c r="D394" s="10"/>
      <c r="E394" s="11"/>
      <c r="H394" s="13"/>
      <c r="I394" s="13"/>
      <c r="J394" s="24"/>
      <c r="K394" s="10"/>
      <c r="L394" s="14"/>
      <c r="M394" s="10"/>
      <c r="N394" s="10"/>
      <c r="O394" s="10"/>
      <c r="P394" s="10"/>
      <c r="Q394" s="10"/>
      <c r="R394" s="10"/>
      <c r="S394" s="10"/>
    </row>
    <row r="395" spans="1:19">
      <c r="A395" s="10"/>
      <c r="B395" s="10"/>
      <c r="C395" s="10"/>
      <c r="D395" s="10"/>
      <c r="E395" s="11"/>
      <c r="H395" s="13"/>
      <c r="I395" s="13"/>
      <c r="J395" s="24"/>
      <c r="K395" s="10"/>
      <c r="L395" s="14"/>
      <c r="M395" s="10"/>
      <c r="N395" s="10"/>
      <c r="O395" s="10"/>
      <c r="P395" s="10"/>
      <c r="Q395" s="10"/>
      <c r="R395" s="10"/>
      <c r="S395" s="10"/>
    </row>
    <row r="396" spans="1:19">
      <c r="A396" s="10"/>
      <c r="B396" s="10"/>
      <c r="C396" s="10"/>
      <c r="D396" s="10"/>
      <c r="E396" s="11"/>
      <c r="H396" s="13"/>
      <c r="I396" s="13"/>
      <c r="J396" s="24"/>
      <c r="K396" s="10"/>
      <c r="L396" s="14"/>
      <c r="M396" s="10"/>
      <c r="N396" s="10"/>
      <c r="O396" s="10"/>
      <c r="P396" s="10"/>
      <c r="Q396" s="10"/>
      <c r="R396" s="10"/>
      <c r="S396" s="10"/>
    </row>
    <row r="397" spans="1:19">
      <c r="A397" s="10"/>
      <c r="B397" s="10"/>
      <c r="C397" s="10"/>
      <c r="D397" s="10"/>
      <c r="E397" s="11"/>
      <c r="H397" s="13"/>
      <c r="I397" s="13"/>
      <c r="J397" s="24"/>
      <c r="K397" s="10"/>
      <c r="L397" s="14"/>
      <c r="M397" s="10"/>
      <c r="N397" s="10"/>
      <c r="O397" s="10"/>
      <c r="P397" s="10"/>
      <c r="Q397" s="10"/>
      <c r="R397" s="10"/>
      <c r="S397" s="10"/>
    </row>
    <row r="398" spans="1:19">
      <c r="A398" s="10"/>
      <c r="B398" s="10"/>
      <c r="C398" s="10"/>
      <c r="D398" s="10"/>
      <c r="E398" s="11"/>
      <c r="H398" s="13"/>
      <c r="I398" s="13"/>
      <c r="J398" s="24"/>
      <c r="K398" s="10"/>
      <c r="L398" s="14"/>
      <c r="M398" s="10"/>
      <c r="N398" s="10"/>
      <c r="O398" s="10"/>
      <c r="P398" s="10"/>
      <c r="Q398" s="10"/>
      <c r="R398" s="10"/>
      <c r="S398" s="10"/>
    </row>
    <row r="399" spans="1:19">
      <c r="A399" s="10"/>
      <c r="B399" s="10"/>
      <c r="C399" s="10"/>
      <c r="D399" s="10"/>
      <c r="E399" s="11"/>
      <c r="H399" s="13"/>
      <c r="I399" s="13"/>
      <c r="J399" s="24"/>
      <c r="K399" s="10"/>
      <c r="L399" s="14"/>
      <c r="M399" s="10"/>
      <c r="N399" s="10"/>
      <c r="O399" s="10"/>
      <c r="P399" s="10"/>
      <c r="Q399" s="10"/>
      <c r="R399" s="10"/>
      <c r="S399" s="10"/>
    </row>
    <row r="400" spans="1:19">
      <c r="A400" s="10"/>
      <c r="B400" s="10"/>
      <c r="C400" s="10"/>
      <c r="D400" s="10"/>
      <c r="E400" s="11"/>
      <c r="H400" s="13"/>
      <c r="I400" s="13"/>
      <c r="J400" s="24"/>
      <c r="K400" s="10"/>
      <c r="L400" s="14"/>
      <c r="M400" s="10"/>
      <c r="N400" s="10"/>
      <c r="O400" s="10"/>
      <c r="P400" s="10"/>
      <c r="Q400" s="10"/>
      <c r="R400" s="10"/>
      <c r="S400" s="10"/>
    </row>
    <row r="401" spans="1:19">
      <c r="A401" s="10"/>
      <c r="B401" s="10"/>
      <c r="C401" s="10"/>
      <c r="D401" s="10"/>
      <c r="E401" s="11"/>
      <c r="H401" s="13"/>
      <c r="I401" s="13"/>
      <c r="J401" s="24"/>
      <c r="K401" s="10"/>
      <c r="L401" s="14"/>
      <c r="M401" s="10"/>
      <c r="N401" s="10"/>
      <c r="O401" s="10"/>
      <c r="P401" s="10"/>
      <c r="Q401" s="10"/>
      <c r="R401" s="10"/>
      <c r="S401" s="10"/>
    </row>
    <row r="402" spans="1:19">
      <c r="A402" s="10"/>
      <c r="B402" s="10"/>
      <c r="C402" s="10"/>
      <c r="D402" s="10"/>
      <c r="E402" s="11"/>
      <c r="H402" s="13"/>
      <c r="I402" s="13"/>
      <c r="J402" s="24"/>
      <c r="K402" s="10"/>
      <c r="L402" s="14"/>
      <c r="M402" s="10"/>
      <c r="N402" s="10"/>
      <c r="O402" s="10"/>
      <c r="P402" s="10"/>
      <c r="Q402" s="10"/>
      <c r="R402" s="10"/>
      <c r="S402" s="10"/>
    </row>
    <row r="403" spans="1:19">
      <c r="A403" s="10"/>
      <c r="B403" s="10"/>
      <c r="C403" s="10"/>
      <c r="D403" s="10"/>
      <c r="E403" s="11"/>
      <c r="H403" s="13"/>
      <c r="I403" s="13"/>
      <c r="J403" s="24"/>
      <c r="K403" s="10"/>
      <c r="L403" s="14"/>
      <c r="M403" s="10"/>
      <c r="N403" s="10"/>
      <c r="O403" s="10"/>
      <c r="P403" s="10"/>
      <c r="Q403" s="10"/>
      <c r="R403" s="10"/>
      <c r="S403" s="10"/>
    </row>
    <row r="404" spans="1:19">
      <c r="A404" s="10"/>
      <c r="B404" s="10"/>
      <c r="C404" s="10"/>
      <c r="D404" s="10"/>
      <c r="E404" s="11"/>
      <c r="H404" s="13"/>
      <c r="I404" s="13"/>
      <c r="J404" s="24"/>
      <c r="K404" s="10"/>
      <c r="L404" s="14"/>
      <c r="M404" s="10"/>
      <c r="N404" s="10"/>
      <c r="O404" s="10"/>
      <c r="P404" s="10"/>
      <c r="Q404" s="10"/>
      <c r="R404" s="10"/>
      <c r="S404" s="10"/>
    </row>
    <row r="405" spans="1:19">
      <c r="A405" s="10"/>
      <c r="B405" s="10"/>
      <c r="C405" s="10"/>
      <c r="D405" s="10"/>
      <c r="E405" s="11"/>
      <c r="H405" s="13"/>
      <c r="I405" s="13"/>
      <c r="J405" s="24"/>
      <c r="K405" s="10"/>
      <c r="L405" s="14"/>
      <c r="M405" s="10"/>
      <c r="N405" s="10"/>
      <c r="O405" s="10"/>
      <c r="P405" s="10"/>
      <c r="Q405" s="10"/>
      <c r="R405" s="10"/>
      <c r="S405" s="10"/>
    </row>
    <row r="406" spans="1:19">
      <c r="A406" s="10"/>
      <c r="B406" s="10"/>
      <c r="C406" s="10"/>
      <c r="D406" s="10"/>
      <c r="E406" s="11"/>
      <c r="H406" s="13"/>
      <c r="I406" s="13"/>
      <c r="J406" s="24"/>
      <c r="K406" s="10"/>
      <c r="L406" s="14"/>
      <c r="M406" s="10"/>
      <c r="N406" s="10"/>
      <c r="O406" s="10"/>
      <c r="P406" s="10"/>
      <c r="Q406" s="10"/>
      <c r="R406" s="10"/>
      <c r="S406" s="10"/>
    </row>
    <row r="407" spans="1:19">
      <c r="A407" s="10"/>
      <c r="B407" s="10"/>
      <c r="C407" s="10"/>
      <c r="D407" s="10"/>
      <c r="E407" s="11"/>
      <c r="H407" s="13"/>
      <c r="I407" s="13"/>
      <c r="J407" s="24"/>
      <c r="K407" s="10"/>
      <c r="L407" s="14"/>
      <c r="M407" s="10"/>
      <c r="N407" s="10"/>
      <c r="O407" s="10"/>
      <c r="P407" s="10"/>
      <c r="Q407" s="10"/>
      <c r="R407" s="10"/>
      <c r="S407" s="10"/>
    </row>
    <row r="408" spans="1:19">
      <c r="A408" s="10"/>
      <c r="B408" s="10"/>
      <c r="C408" s="10"/>
      <c r="D408" s="10"/>
      <c r="E408" s="11"/>
      <c r="H408" s="13"/>
      <c r="I408" s="13"/>
      <c r="J408" s="24"/>
      <c r="K408" s="10"/>
      <c r="L408" s="14"/>
      <c r="M408" s="10"/>
      <c r="N408" s="10"/>
      <c r="O408" s="10"/>
      <c r="P408" s="10"/>
      <c r="Q408" s="10"/>
      <c r="R408" s="10"/>
      <c r="S408" s="10"/>
    </row>
    <row r="409" spans="1:19">
      <c r="A409" s="10"/>
      <c r="B409" s="10"/>
      <c r="C409" s="10"/>
      <c r="D409" s="10"/>
      <c r="E409" s="11"/>
      <c r="H409" s="13"/>
      <c r="I409" s="13"/>
      <c r="J409" s="24"/>
      <c r="K409" s="10"/>
      <c r="L409" s="14"/>
      <c r="M409" s="10"/>
      <c r="N409" s="10"/>
      <c r="O409" s="10"/>
      <c r="P409" s="10"/>
      <c r="Q409" s="10"/>
      <c r="R409" s="10"/>
      <c r="S409" s="10"/>
    </row>
    <row r="410" spans="1:19">
      <c r="A410" s="10"/>
      <c r="B410" s="10"/>
      <c r="C410" s="10"/>
      <c r="D410" s="10"/>
      <c r="E410" s="11"/>
      <c r="H410" s="13"/>
      <c r="I410" s="13"/>
      <c r="J410" s="24"/>
      <c r="K410" s="10"/>
      <c r="L410" s="14"/>
      <c r="M410" s="10"/>
      <c r="N410" s="10"/>
      <c r="O410" s="10"/>
      <c r="P410" s="10"/>
      <c r="Q410" s="10"/>
      <c r="R410" s="10"/>
      <c r="S410" s="10"/>
    </row>
    <row r="411" spans="1:19">
      <c r="A411" s="10"/>
      <c r="B411" s="10"/>
      <c r="C411" s="10"/>
      <c r="D411" s="10"/>
      <c r="E411" s="11"/>
      <c r="H411" s="13"/>
      <c r="I411" s="13"/>
      <c r="J411" s="24"/>
      <c r="K411" s="10"/>
      <c r="L411" s="14"/>
      <c r="M411" s="10"/>
      <c r="N411" s="10"/>
      <c r="O411" s="10"/>
      <c r="P411" s="10"/>
      <c r="Q411" s="10"/>
      <c r="R411" s="10"/>
      <c r="S411" s="10"/>
    </row>
    <row r="412" spans="1:19">
      <c r="A412" s="10"/>
      <c r="B412" s="10"/>
      <c r="C412" s="10"/>
      <c r="D412" s="10"/>
      <c r="E412" s="11"/>
      <c r="H412" s="13"/>
      <c r="I412" s="13"/>
      <c r="J412" s="24"/>
      <c r="K412" s="10"/>
      <c r="L412" s="14"/>
      <c r="M412" s="10"/>
      <c r="N412" s="10"/>
      <c r="O412" s="10"/>
      <c r="P412" s="10"/>
      <c r="Q412" s="10"/>
      <c r="R412" s="10"/>
      <c r="S412" s="10"/>
    </row>
    <row r="413" spans="1:19">
      <c r="A413" s="10"/>
      <c r="B413" s="10"/>
      <c r="C413" s="10"/>
      <c r="D413" s="10"/>
      <c r="E413" s="11"/>
      <c r="H413" s="13"/>
      <c r="I413" s="13"/>
      <c r="J413" s="24"/>
      <c r="K413" s="10"/>
      <c r="L413" s="14"/>
      <c r="M413" s="10"/>
      <c r="N413" s="10"/>
      <c r="O413" s="10"/>
      <c r="P413" s="10"/>
      <c r="Q413" s="10"/>
      <c r="R413" s="10"/>
      <c r="S413" s="10"/>
    </row>
    <row r="414" spans="1:19">
      <c r="A414" s="10"/>
      <c r="B414" s="10"/>
      <c r="C414" s="10"/>
      <c r="D414" s="10"/>
      <c r="E414" s="11"/>
      <c r="H414" s="13"/>
      <c r="I414" s="13"/>
      <c r="J414" s="24"/>
      <c r="K414" s="10"/>
      <c r="L414" s="14"/>
      <c r="M414" s="10"/>
      <c r="N414" s="10"/>
      <c r="O414" s="10"/>
      <c r="P414" s="10"/>
      <c r="Q414" s="10"/>
      <c r="R414" s="10"/>
      <c r="S414" s="10"/>
    </row>
    <row r="415" spans="1:19">
      <c r="A415" s="10"/>
      <c r="B415" s="10"/>
      <c r="C415" s="10"/>
      <c r="D415" s="10"/>
      <c r="E415" s="11"/>
      <c r="H415" s="13"/>
      <c r="I415" s="13"/>
      <c r="J415" s="24"/>
      <c r="K415" s="10"/>
      <c r="L415" s="14"/>
      <c r="M415" s="10"/>
      <c r="N415" s="10"/>
      <c r="O415" s="10"/>
      <c r="P415" s="10"/>
      <c r="Q415" s="10"/>
      <c r="R415" s="10"/>
      <c r="S415" s="10"/>
    </row>
    <row r="416" spans="1:19">
      <c r="A416" s="10"/>
      <c r="B416" s="10"/>
      <c r="C416" s="10"/>
      <c r="D416" s="10"/>
      <c r="E416" s="11"/>
      <c r="H416" s="13"/>
      <c r="I416" s="13"/>
      <c r="J416" s="24"/>
      <c r="K416" s="10"/>
      <c r="L416" s="14"/>
      <c r="M416" s="10"/>
      <c r="N416" s="10"/>
      <c r="O416" s="10"/>
      <c r="P416" s="10"/>
      <c r="Q416" s="10"/>
      <c r="R416" s="10"/>
      <c r="S416" s="10"/>
    </row>
    <row r="417" spans="1:19">
      <c r="A417" s="10"/>
      <c r="B417" s="10"/>
      <c r="C417" s="10"/>
      <c r="D417" s="10"/>
      <c r="E417" s="11"/>
      <c r="H417" s="13"/>
      <c r="I417" s="13"/>
      <c r="J417" s="24"/>
      <c r="K417" s="10"/>
      <c r="L417" s="14"/>
      <c r="M417" s="10"/>
      <c r="N417" s="10"/>
      <c r="O417" s="10"/>
      <c r="P417" s="10"/>
      <c r="Q417" s="10"/>
      <c r="R417" s="10"/>
      <c r="S417" s="10"/>
    </row>
    <row r="418" spans="1:19">
      <c r="A418" s="10"/>
      <c r="B418" s="10"/>
      <c r="C418" s="10"/>
      <c r="D418" s="10"/>
      <c r="E418" s="11"/>
      <c r="H418" s="13"/>
      <c r="I418" s="13"/>
      <c r="J418" s="24"/>
      <c r="K418" s="10"/>
      <c r="L418" s="14"/>
      <c r="M418" s="10"/>
      <c r="N418" s="10"/>
      <c r="O418" s="10"/>
      <c r="P418" s="10"/>
      <c r="Q418" s="10"/>
      <c r="R418" s="10"/>
      <c r="S418" s="10"/>
    </row>
    <row r="419" spans="1:19">
      <c r="A419" s="10"/>
      <c r="B419" s="10"/>
      <c r="C419" s="10"/>
      <c r="D419" s="10"/>
      <c r="E419" s="11"/>
      <c r="H419" s="13"/>
      <c r="I419" s="13"/>
      <c r="J419" s="24"/>
      <c r="K419" s="10"/>
      <c r="L419" s="14"/>
      <c r="M419" s="10"/>
      <c r="N419" s="10"/>
      <c r="O419" s="10"/>
      <c r="P419" s="10"/>
      <c r="Q419" s="10"/>
      <c r="R419" s="10"/>
      <c r="S419" s="10"/>
    </row>
    <row r="420" spans="1:19">
      <c r="A420" s="10"/>
      <c r="B420" s="10"/>
      <c r="C420" s="10"/>
      <c r="D420" s="10"/>
      <c r="E420" s="11"/>
      <c r="H420" s="13"/>
      <c r="I420" s="13"/>
      <c r="J420" s="24"/>
      <c r="K420" s="10"/>
      <c r="L420" s="14"/>
      <c r="M420" s="10"/>
      <c r="N420" s="10"/>
      <c r="O420" s="10"/>
      <c r="P420" s="10"/>
      <c r="Q420" s="10"/>
      <c r="R420" s="10"/>
      <c r="S420" s="10"/>
    </row>
    <row r="421" spans="1:19">
      <c r="A421" s="10"/>
      <c r="B421" s="10"/>
      <c r="C421" s="10"/>
      <c r="D421" s="10"/>
      <c r="E421" s="11"/>
      <c r="H421" s="13"/>
      <c r="I421" s="13"/>
      <c r="J421" s="24"/>
      <c r="K421" s="10"/>
      <c r="L421" s="14"/>
      <c r="M421" s="10"/>
      <c r="N421" s="10"/>
      <c r="O421" s="10"/>
      <c r="P421" s="10"/>
      <c r="Q421" s="10"/>
      <c r="R421" s="10"/>
      <c r="S421" s="10"/>
    </row>
    <row r="422" spans="1:19">
      <c r="A422" s="10"/>
      <c r="B422" s="10"/>
      <c r="C422" s="10"/>
      <c r="D422" s="10"/>
      <c r="E422" s="11"/>
      <c r="H422" s="13"/>
      <c r="I422" s="13"/>
      <c r="J422" s="24"/>
      <c r="K422" s="10"/>
      <c r="L422" s="14"/>
      <c r="M422" s="10"/>
      <c r="N422" s="10"/>
      <c r="O422" s="10"/>
      <c r="P422" s="10"/>
      <c r="Q422" s="10"/>
      <c r="R422" s="10"/>
      <c r="S422" s="10"/>
    </row>
    <row r="423" spans="1:19">
      <c r="A423" s="10"/>
      <c r="B423" s="10"/>
      <c r="C423" s="10"/>
      <c r="D423" s="10"/>
      <c r="E423" s="11"/>
      <c r="H423" s="13"/>
      <c r="I423" s="13"/>
      <c r="J423" s="24"/>
      <c r="K423" s="10"/>
      <c r="L423" s="14"/>
      <c r="M423" s="10"/>
      <c r="N423" s="10"/>
      <c r="O423" s="10"/>
      <c r="P423" s="10"/>
      <c r="Q423" s="10"/>
      <c r="R423" s="10"/>
      <c r="S423" s="10"/>
    </row>
    <row r="424" spans="1:19">
      <c r="A424" s="10"/>
      <c r="B424" s="10"/>
      <c r="C424" s="10"/>
      <c r="D424" s="10"/>
      <c r="E424" s="11"/>
      <c r="H424" s="13"/>
      <c r="I424" s="13"/>
      <c r="J424" s="24"/>
      <c r="K424" s="10"/>
      <c r="L424" s="14"/>
      <c r="M424" s="10"/>
      <c r="N424" s="10"/>
      <c r="O424" s="10"/>
      <c r="P424" s="10"/>
      <c r="Q424" s="10"/>
      <c r="R424" s="10"/>
      <c r="S424" s="10"/>
    </row>
    <row r="425" spans="1:19">
      <c r="A425" s="10"/>
      <c r="B425" s="10"/>
      <c r="C425" s="10"/>
      <c r="D425" s="10"/>
      <c r="E425" s="11"/>
      <c r="H425" s="13"/>
      <c r="I425" s="13"/>
      <c r="J425" s="24"/>
      <c r="K425" s="10"/>
      <c r="L425" s="14"/>
      <c r="M425" s="10"/>
      <c r="N425" s="10"/>
      <c r="O425" s="10"/>
      <c r="P425" s="10"/>
      <c r="Q425" s="10"/>
      <c r="R425" s="10"/>
      <c r="S425" s="10"/>
    </row>
    <row r="426" spans="1:19">
      <c r="A426" s="10"/>
      <c r="B426" s="10"/>
      <c r="C426" s="10"/>
      <c r="D426" s="10"/>
      <c r="E426" s="11"/>
      <c r="H426" s="13"/>
      <c r="I426" s="13"/>
      <c r="J426" s="24"/>
      <c r="K426" s="10"/>
      <c r="L426" s="14"/>
      <c r="M426" s="10"/>
      <c r="N426" s="10"/>
      <c r="O426" s="10"/>
      <c r="P426" s="10"/>
      <c r="Q426" s="10"/>
      <c r="R426" s="10"/>
      <c r="S426" s="10"/>
    </row>
    <row r="427" spans="1:19">
      <c r="A427" s="10"/>
      <c r="B427" s="10"/>
      <c r="C427" s="10"/>
      <c r="D427" s="10"/>
      <c r="E427" s="11"/>
      <c r="H427" s="13"/>
      <c r="I427" s="13"/>
      <c r="J427" s="24"/>
      <c r="K427" s="10"/>
      <c r="L427" s="14"/>
      <c r="M427" s="10"/>
      <c r="N427" s="10"/>
      <c r="O427" s="10"/>
      <c r="P427" s="10"/>
      <c r="Q427" s="10"/>
      <c r="R427" s="10"/>
      <c r="S427" s="10"/>
    </row>
    <row r="428" spans="1:19">
      <c r="A428" s="10"/>
      <c r="B428" s="10"/>
      <c r="C428" s="10"/>
      <c r="D428" s="10"/>
      <c r="E428" s="11"/>
      <c r="H428" s="13"/>
      <c r="I428" s="13"/>
      <c r="J428" s="24"/>
      <c r="K428" s="10"/>
      <c r="L428" s="14"/>
      <c r="M428" s="10"/>
      <c r="N428" s="10"/>
      <c r="O428" s="10"/>
      <c r="P428" s="10"/>
      <c r="Q428" s="10"/>
      <c r="R428" s="10"/>
      <c r="S428" s="10"/>
    </row>
    <row r="429" spans="1:19">
      <c r="A429" s="10"/>
      <c r="B429" s="10"/>
      <c r="C429" s="10"/>
      <c r="D429" s="10"/>
      <c r="E429" s="11"/>
      <c r="H429" s="13"/>
      <c r="I429" s="13"/>
      <c r="J429" s="24"/>
      <c r="K429" s="10"/>
      <c r="L429" s="14"/>
      <c r="M429" s="10"/>
      <c r="N429" s="10"/>
      <c r="O429" s="10"/>
      <c r="P429" s="10"/>
      <c r="Q429" s="10"/>
      <c r="R429" s="10"/>
      <c r="S429" s="10"/>
    </row>
    <row r="430" spans="1:19">
      <c r="A430" s="10"/>
      <c r="B430" s="10"/>
      <c r="C430" s="10"/>
      <c r="D430" s="10"/>
      <c r="E430" s="11"/>
      <c r="H430" s="13"/>
      <c r="I430" s="13"/>
      <c r="J430" s="24"/>
      <c r="K430" s="10"/>
      <c r="L430" s="14"/>
      <c r="M430" s="10"/>
      <c r="N430" s="10"/>
      <c r="O430" s="10"/>
      <c r="P430" s="10"/>
      <c r="Q430" s="10"/>
      <c r="R430" s="10"/>
      <c r="S430" s="10"/>
    </row>
    <row r="431" spans="1:19">
      <c r="A431" s="10"/>
      <c r="B431" s="10"/>
      <c r="C431" s="10"/>
      <c r="D431" s="10"/>
      <c r="E431" s="11"/>
      <c r="H431" s="13"/>
      <c r="I431" s="13"/>
      <c r="J431" s="24"/>
      <c r="K431" s="10"/>
      <c r="L431" s="14"/>
      <c r="M431" s="10"/>
      <c r="N431" s="10"/>
      <c r="O431" s="10"/>
      <c r="P431" s="10"/>
      <c r="Q431" s="10"/>
      <c r="R431" s="10"/>
      <c r="S431" s="10"/>
    </row>
    <row r="432" spans="1:19">
      <c r="A432" s="10"/>
      <c r="B432" s="10"/>
      <c r="C432" s="10"/>
      <c r="D432" s="10"/>
      <c r="E432" s="11"/>
      <c r="H432" s="13"/>
      <c r="I432" s="13"/>
      <c r="J432" s="24"/>
      <c r="K432" s="10"/>
      <c r="L432" s="14"/>
      <c r="M432" s="10"/>
      <c r="N432" s="10"/>
      <c r="O432" s="10"/>
      <c r="P432" s="10"/>
      <c r="Q432" s="10"/>
      <c r="R432" s="10"/>
      <c r="S432" s="10"/>
    </row>
    <row r="433" spans="1:19">
      <c r="A433" s="10"/>
      <c r="B433" s="10"/>
      <c r="C433" s="10"/>
      <c r="D433" s="10"/>
      <c r="E433" s="11"/>
      <c r="H433" s="13"/>
      <c r="I433" s="13"/>
      <c r="J433" s="24"/>
      <c r="K433" s="10"/>
      <c r="L433" s="14"/>
      <c r="M433" s="10"/>
      <c r="N433" s="10"/>
      <c r="O433" s="10"/>
      <c r="P433" s="10"/>
      <c r="Q433" s="10"/>
      <c r="R433" s="10"/>
      <c r="S433" s="10"/>
    </row>
    <row r="434" spans="1:19">
      <c r="A434" s="10"/>
      <c r="B434" s="10"/>
      <c r="C434" s="10"/>
      <c r="D434" s="10"/>
      <c r="E434" s="11"/>
      <c r="H434" s="13"/>
      <c r="I434" s="13"/>
      <c r="J434" s="24"/>
      <c r="K434" s="10"/>
      <c r="L434" s="14"/>
      <c r="M434" s="10"/>
      <c r="N434" s="10"/>
      <c r="O434" s="10"/>
      <c r="P434" s="10"/>
      <c r="Q434" s="10"/>
      <c r="R434" s="10"/>
      <c r="S434" s="10"/>
    </row>
    <row r="435" spans="1:19">
      <c r="A435" s="10"/>
      <c r="B435" s="10"/>
      <c r="C435" s="10"/>
      <c r="D435" s="10"/>
      <c r="E435" s="11"/>
      <c r="H435" s="13"/>
      <c r="I435" s="13"/>
      <c r="J435" s="24"/>
      <c r="K435" s="10"/>
      <c r="L435" s="14"/>
      <c r="M435" s="10"/>
      <c r="N435" s="10"/>
      <c r="O435" s="10"/>
      <c r="P435" s="10"/>
      <c r="Q435" s="10"/>
      <c r="R435" s="10"/>
      <c r="S435" s="10"/>
    </row>
    <row r="436" spans="1:19">
      <c r="A436" s="10"/>
      <c r="B436" s="10"/>
      <c r="C436" s="10"/>
      <c r="D436" s="10"/>
      <c r="E436" s="11"/>
      <c r="H436" s="13"/>
      <c r="I436" s="13"/>
      <c r="J436" s="24"/>
      <c r="K436" s="10"/>
      <c r="L436" s="14"/>
      <c r="M436" s="10"/>
      <c r="N436" s="10"/>
      <c r="O436" s="10"/>
      <c r="P436" s="10"/>
      <c r="Q436" s="10"/>
      <c r="R436" s="10"/>
      <c r="S436" s="10"/>
    </row>
    <row r="437" spans="1:19">
      <c r="A437" s="10"/>
      <c r="B437" s="10"/>
      <c r="C437" s="10"/>
      <c r="D437" s="10"/>
      <c r="E437" s="11"/>
      <c r="H437" s="13"/>
      <c r="I437" s="13"/>
      <c r="J437" s="24"/>
      <c r="K437" s="10"/>
      <c r="L437" s="14"/>
      <c r="M437" s="10"/>
      <c r="N437" s="10"/>
      <c r="O437" s="10"/>
      <c r="P437" s="10"/>
      <c r="Q437" s="10"/>
      <c r="R437" s="10"/>
      <c r="S437" s="10"/>
    </row>
    <row r="438" spans="1:19">
      <c r="A438" s="10"/>
      <c r="B438" s="10"/>
      <c r="C438" s="10"/>
      <c r="D438" s="10"/>
      <c r="E438" s="11"/>
      <c r="H438" s="13"/>
      <c r="I438" s="13"/>
      <c r="J438" s="24"/>
      <c r="K438" s="10"/>
      <c r="L438" s="14"/>
      <c r="M438" s="10"/>
      <c r="N438" s="10"/>
      <c r="O438" s="10"/>
      <c r="P438" s="10"/>
      <c r="Q438" s="10"/>
      <c r="R438" s="10"/>
      <c r="S438" s="10"/>
    </row>
    <row r="439" spans="1:19">
      <c r="A439" s="10"/>
      <c r="B439" s="10"/>
      <c r="C439" s="10"/>
      <c r="D439" s="10"/>
      <c r="E439" s="11"/>
      <c r="H439" s="13"/>
      <c r="I439" s="13"/>
      <c r="J439" s="24"/>
      <c r="K439" s="10"/>
      <c r="L439" s="14"/>
      <c r="M439" s="10"/>
      <c r="N439" s="10"/>
      <c r="O439" s="10"/>
      <c r="P439" s="10"/>
      <c r="Q439" s="10"/>
      <c r="R439" s="10"/>
      <c r="S439" s="10"/>
    </row>
    <row r="440" spans="1:19">
      <c r="A440" s="10"/>
      <c r="B440" s="10"/>
      <c r="C440" s="10"/>
      <c r="D440" s="10"/>
      <c r="E440" s="11"/>
      <c r="H440" s="13"/>
      <c r="I440" s="13"/>
      <c r="J440" s="24"/>
      <c r="K440" s="10"/>
      <c r="L440" s="14"/>
      <c r="M440" s="10"/>
      <c r="N440" s="10"/>
      <c r="O440" s="10"/>
      <c r="P440" s="10"/>
      <c r="Q440" s="10"/>
      <c r="R440" s="10"/>
      <c r="S440" s="10"/>
    </row>
    <row r="441" spans="1:19">
      <c r="A441" s="10"/>
      <c r="B441" s="10"/>
      <c r="C441" s="10"/>
      <c r="D441" s="10"/>
      <c r="E441" s="11"/>
      <c r="H441" s="13"/>
      <c r="I441" s="13"/>
      <c r="J441" s="24"/>
      <c r="K441" s="10"/>
      <c r="L441" s="14"/>
      <c r="M441" s="10"/>
      <c r="N441" s="10"/>
      <c r="O441" s="10"/>
      <c r="P441" s="10"/>
      <c r="Q441" s="10"/>
      <c r="R441" s="10"/>
      <c r="S441" s="10"/>
    </row>
    <row r="442" spans="1:19">
      <c r="A442" s="10"/>
      <c r="B442" s="10"/>
      <c r="C442" s="10"/>
      <c r="D442" s="10"/>
      <c r="E442" s="11"/>
      <c r="H442" s="13"/>
      <c r="I442" s="13"/>
      <c r="J442" s="24"/>
      <c r="K442" s="10"/>
      <c r="L442" s="14"/>
      <c r="M442" s="10"/>
      <c r="N442" s="10"/>
      <c r="O442" s="10"/>
      <c r="P442" s="10"/>
      <c r="Q442" s="10"/>
      <c r="R442" s="10"/>
      <c r="S442" s="10"/>
    </row>
    <row r="443" spans="1:19">
      <c r="A443" s="10"/>
      <c r="B443" s="10"/>
      <c r="C443" s="10"/>
      <c r="D443" s="10"/>
      <c r="E443" s="11"/>
      <c r="H443" s="13"/>
      <c r="I443" s="13"/>
      <c r="J443" s="24"/>
      <c r="K443" s="10"/>
      <c r="L443" s="14"/>
      <c r="M443" s="10"/>
      <c r="N443" s="10"/>
      <c r="O443" s="10"/>
      <c r="P443" s="10"/>
      <c r="Q443" s="10"/>
      <c r="R443" s="10"/>
      <c r="S443" s="10"/>
    </row>
    <row r="444" spans="1:19">
      <c r="A444" s="10"/>
      <c r="B444" s="10"/>
      <c r="C444" s="10"/>
      <c r="D444" s="10"/>
      <c r="E444" s="11"/>
      <c r="H444" s="13"/>
      <c r="I444" s="13"/>
      <c r="J444" s="24"/>
      <c r="K444" s="10"/>
      <c r="L444" s="14"/>
      <c r="M444" s="10"/>
      <c r="N444" s="10"/>
      <c r="O444" s="10"/>
      <c r="P444" s="10"/>
      <c r="Q444" s="10"/>
      <c r="R444" s="10"/>
      <c r="S444" s="10"/>
    </row>
    <row r="445" spans="1:19">
      <c r="A445" s="10"/>
      <c r="B445" s="10"/>
      <c r="C445" s="10"/>
      <c r="D445" s="10"/>
      <c r="E445" s="11"/>
      <c r="H445" s="13"/>
      <c r="I445" s="13"/>
      <c r="J445" s="24"/>
      <c r="K445" s="10"/>
      <c r="L445" s="14"/>
      <c r="M445" s="10"/>
      <c r="N445" s="10"/>
      <c r="O445" s="10"/>
      <c r="P445" s="10"/>
      <c r="Q445" s="10"/>
      <c r="R445" s="10"/>
      <c r="S445" s="10"/>
    </row>
    <row r="446" spans="1:19">
      <c r="A446" s="10"/>
      <c r="B446" s="10"/>
      <c r="C446" s="10"/>
      <c r="D446" s="10"/>
      <c r="E446" s="11"/>
      <c r="H446" s="13"/>
      <c r="I446" s="13"/>
      <c r="J446" s="24"/>
      <c r="K446" s="10"/>
      <c r="L446" s="14"/>
      <c r="M446" s="10"/>
      <c r="N446" s="10"/>
      <c r="O446" s="10"/>
      <c r="P446" s="10"/>
      <c r="Q446" s="10"/>
      <c r="R446" s="10"/>
      <c r="S446" s="10"/>
    </row>
    <row r="447" spans="1:19">
      <c r="A447" s="10"/>
      <c r="B447" s="10"/>
      <c r="C447" s="10"/>
      <c r="D447" s="10"/>
      <c r="E447" s="11"/>
      <c r="H447" s="13"/>
      <c r="I447" s="13"/>
      <c r="J447" s="24"/>
      <c r="K447" s="10"/>
      <c r="L447" s="14"/>
      <c r="M447" s="10"/>
      <c r="N447" s="10"/>
      <c r="O447" s="10"/>
      <c r="P447" s="10"/>
      <c r="Q447" s="10"/>
      <c r="R447" s="10"/>
      <c r="S447" s="10"/>
    </row>
    <row r="448" spans="1:19">
      <c r="A448" s="10"/>
      <c r="B448" s="10"/>
      <c r="C448" s="10"/>
      <c r="D448" s="10"/>
      <c r="E448" s="11"/>
      <c r="H448" s="13"/>
      <c r="I448" s="13"/>
      <c r="J448" s="24"/>
      <c r="K448" s="10"/>
      <c r="L448" s="14"/>
      <c r="M448" s="10"/>
      <c r="N448" s="10"/>
      <c r="O448" s="10"/>
      <c r="P448" s="10"/>
      <c r="Q448" s="10"/>
      <c r="R448" s="10"/>
      <c r="S448" s="10"/>
    </row>
    <row r="449" spans="1:19">
      <c r="A449" s="10"/>
      <c r="B449" s="10"/>
      <c r="C449" s="10"/>
      <c r="D449" s="10"/>
      <c r="E449" s="11"/>
      <c r="H449" s="13"/>
      <c r="I449" s="13"/>
      <c r="J449" s="24"/>
      <c r="K449" s="10"/>
      <c r="L449" s="14"/>
      <c r="M449" s="10"/>
      <c r="N449" s="10"/>
      <c r="O449" s="10"/>
      <c r="P449" s="10"/>
      <c r="Q449" s="10"/>
      <c r="R449" s="10"/>
      <c r="S449" s="10"/>
    </row>
    <row r="450" spans="1:19">
      <c r="A450" s="10"/>
      <c r="B450" s="10"/>
      <c r="C450" s="10"/>
      <c r="D450" s="10"/>
      <c r="E450" s="11"/>
      <c r="H450" s="13"/>
      <c r="I450" s="13"/>
      <c r="J450" s="24"/>
      <c r="K450" s="10"/>
      <c r="L450" s="14"/>
      <c r="M450" s="10"/>
      <c r="N450" s="10"/>
      <c r="O450" s="10"/>
      <c r="P450" s="10"/>
      <c r="Q450" s="10"/>
      <c r="R450" s="10"/>
      <c r="S450" s="10"/>
    </row>
    <row r="451" spans="1:19">
      <c r="A451" s="10"/>
      <c r="B451" s="10"/>
      <c r="C451" s="10"/>
      <c r="D451" s="10"/>
      <c r="E451" s="11"/>
      <c r="H451" s="13"/>
      <c r="I451" s="13"/>
      <c r="J451" s="24"/>
      <c r="K451" s="10"/>
      <c r="L451" s="14"/>
      <c r="M451" s="10"/>
      <c r="N451" s="10"/>
      <c r="O451" s="10"/>
      <c r="P451" s="10"/>
      <c r="Q451" s="10"/>
      <c r="R451" s="10"/>
      <c r="S451" s="10"/>
    </row>
    <row r="452" spans="1:19">
      <c r="A452" s="10"/>
      <c r="B452" s="10"/>
      <c r="C452" s="10"/>
      <c r="D452" s="10"/>
      <c r="E452" s="11"/>
      <c r="H452" s="13"/>
      <c r="I452" s="13"/>
      <c r="J452" s="24"/>
      <c r="K452" s="10"/>
      <c r="L452" s="14"/>
      <c r="M452" s="10"/>
      <c r="N452" s="10"/>
      <c r="O452" s="10"/>
      <c r="P452" s="10"/>
      <c r="Q452" s="10"/>
      <c r="R452" s="10"/>
      <c r="S452" s="10"/>
    </row>
    <row r="453" spans="1:19">
      <c r="A453" s="10"/>
      <c r="B453" s="10"/>
      <c r="C453" s="10"/>
      <c r="D453" s="10"/>
      <c r="E453" s="11"/>
      <c r="H453" s="13"/>
      <c r="I453" s="13"/>
      <c r="J453" s="24"/>
      <c r="K453" s="10"/>
      <c r="L453" s="14"/>
      <c r="M453" s="10"/>
      <c r="N453" s="10"/>
      <c r="O453" s="10"/>
      <c r="P453" s="10"/>
      <c r="Q453" s="10"/>
      <c r="R453" s="10"/>
      <c r="S453" s="10"/>
    </row>
    <row r="454" spans="1:19">
      <c r="A454" s="10"/>
      <c r="B454" s="10"/>
      <c r="C454" s="10"/>
      <c r="D454" s="10"/>
      <c r="E454" s="11"/>
      <c r="H454" s="13"/>
      <c r="I454" s="13"/>
      <c r="J454" s="24"/>
      <c r="K454" s="10"/>
      <c r="L454" s="14"/>
      <c r="M454" s="10"/>
      <c r="N454" s="10"/>
      <c r="O454" s="10"/>
      <c r="P454" s="10"/>
      <c r="Q454" s="10"/>
      <c r="R454" s="10"/>
      <c r="S454" s="10"/>
    </row>
    <row r="455" spans="1:19">
      <c r="A455" s="10"/>
      <c r="B455" s="10"/>
      <c r="C455" s="10"/>
      <c r="D455" s="10"/>
      <c r="E455" s="11"/>
      <c r="H455" s="13"/>
      <c r="I455" s="13"/>
      <c r="J455" s="24"/>
      <c r="K455" s="10"/>
      <c r="L455" s="14"/>
      <c r="M455" s="10"/>
      <c r="N455" s="10"/>
      <c r="O455" s="10"/>
      <c r="P455" s="10"/>
      <c r="Q455" s="10"/>
      <c r="R455" s="10"/>
      <c r="S455" s="10"/>
    </row>
    <row r="456" spans="1:19">
      <c r="A456" s="10"/>
      <c r="B456" s="10"/>
      <c r="C456" s="10"/>
      <c r="D456" s="10"/>
      <c r="E456" s="11"/>
      <c r="H456" s="13"/>
      <c r="I456" s="13"/>
      <c r="J456" s="24"/>
      <c r="K456" s="10"/>
      <c r="L456" s="14"/>
      <c r="M456" s="10"/>
      <c r="N456" s="10"/>
      <c r="O456" s="10"/>
      <c r="P456" s="10"/>
      <c r="Q456" s="10"/>
      <c r="R456" s="10"/>
      <c r="S456" s="10"/>
    </row>
    <row r="457" spans="1:19">
      <c r="A457" s="10"/>
      <c r="B457" s="10"/>
      <c r="C457" s="10"/>
      <c r="D457" s="10"/>
      <c r="E457" s="11"/>
      <c r="H457" s="13"/>
      <c r="I457" s="13"/>
      <c r="J457" s="24"/>
      <c r="K457" s="10"/>
      <c r="L457" s="14"/>
      <c r="M457" s="10"/>
      <c r="N457" s="10"/>
      <c r="O457" s="10"/>
      <c r="P457" s="10"/>
      <c r="Q457" s="10"/>
      <c r="R457" s="10"/>
      <c r="S457" s="10"/>
    </row>
    <row r="458" spans="1:19">
      <c r="A458" s="10"/>
      <c r="B458" s="10"/>
      <c r="C458" s="10"/>
      <c r="D458" s="10"/>
      <c r="E458" s="11"/>
      <c r="H458" s="13"/>
      <c r="I458" s="13"/>
      <c r="J458" s="24"/>
      <c r="K458" s="10"/>
      <c r="L458" s="14"/>
      <c r="M458" s="10"/>
      <c r="N458" s="10"/>
      <c r="O458" s="10"/>
      <c r="P458" s="10"/>
      <c r="Q458" s="10"/>
      <c r="R458" s="10"/>
      <c r="S458" s="10"/>
    </row>
    <row r="459" spans="1:19">
      <c r="A459" s="10"/>
      <c r="B459" s="10"/>
      <c r="C459" s="10"/>
      <c r="D459" s="10"/>
      <c r="E459" s="11"/>
      <c r="H459" s="13"/>
      <c r="I459" s="13"/>
      <c r="J459" s="24"/>
      <c r="K459" s="10"/>
      <c r="L459" s="14"/>
      <c r="M459" s="10"/>
      <c r="N459" s="10"/>
      <c r="O459" s="10"/>
      <c r="P459" s="10"/>
      <c r="Q459" s="10"/>
      <c r="R459" s="10"/>
      <c r="S459" s="10"/>
    </row>
    <row r="460" spans="1:19">
      <c r="A460" s="10"/>
      <c r="B460" s="10"/>
      <c r="C460" s="10"/>
      <c r="D460" s="10"/>
      <c r="E460" s="11"/>
      <c r="H460" s="13"/>
      <c r="I460" s="13"/>
      <c r="J460" s="24"/>
      <c r="K460" s="10"/>
      <c r="L460" s="14"/>
      <c r="M460" s="10"/>
      <c r="N460" s="10"/>
      <c r="O460" s="10"/>
      <c r="P460" s="10"/>
      <c r="Q460" s="10"/>
      <c r="R460" s="10"/>
      <c r="S460" s="10"/>
    </row>
    <row r="461" spans="1:19">
      <c r="A461" s="10"/>
      <c r="B461" s="10"/>
      <c r="C461" s="10"/>
      <c r="D461" s="10"/>
      <c r="E461" s="11"/>
      <c r="H461" s="13"/>
      <c r="I461" s="13"/>
      <c r="J461" s="24"/>
      <c r="K461" s="10"/>
      <c r="L461" s="14"/>
      <c r="M461" s="10"/>
      <c r="N461" s="10"/>
      <c r="O461" s="10"/>
      <c r="P461" s="10"/>
      <c r="Q461" s="10"/>
      <c r="R461" s="10"/>
      <c r="S461" s="10"/>
    </row>
    <row r="462" spans="1:19">
      <c r="A462" s="10"/>
      <c r="B462" s="10"/>
      <c r="C462" s="10"/>
      <c r="D462" s="10"/>
      <c r="E462" s="11"/>
      <c r="H462" s="13"/>
      <c r="I462" s="13"/>
      <c r="J462" s="24"/>
      <c r="K462" s="10"/>
      <c r="L462" s="14"/>
      <c r="M462" s="10"/>
      <c r="N462" s="10"/>
      <c r="O462" s="10"/>
      <c r="P462" s="10"/>
      <c r="Q462" s="10"/>
      <c r="R462" s="10"/>
      <c r="S462" s="10"/>
    </row>
    <row r="463" spans="1:19">
      <c r="A463" s="10"/>
      <c r="B463" s="10"/>
      <c r="C463" s="10"/>
      <c r="D463" s="10"/>
      <c r="E463" s="11"/>
      <c r="H463" s="13"/>
      <c r="I463" s="13"/>
      <c r="J463" s="24"/>
      <c r="K463" s="10"/>
      <c r="L463" s="14"/>
      <c r="M463" s="10"/>
      <c r="N463" s="10"/>
      <c r="O463" s="10"/>
      <c r="P463" s="10"/>
      <c r="Q463" s="10"/>
      <c r="R463" s="10"/>
      <c r="S463" s="10"/>
    </row>
    <row r="464" spans="1:19">
      <c r="A464" s="10"/>
      <c r="B464" s="10"/>
      <c r="C464" s="10"/>
      <c r="D464" s="10"/>
      <c r="E464" s="11"/>
      <c r="H464" s="13"/>
      <c r="I464" s="13"/>
      <c r="J464" s="24"/>
      <c r="K464" s="10"/>
      <c r="L464" s="14"/>
      <c r="M464" s="10"/>
      <c r="N464" s="10"/>
      <c r="O464" s="10"/>
      <c r="P464" s="10"/>
      <c r="Q464" s="10"/>
      <c r="R464" s="10"/>
      <c r="S464" s="10"/>
    </row>
    <row r="465" spans="1:19">
      <c r="A465" s="10"/>
      <c r="B465" s="10"/>
      <c r="C465" s="10"/>
      <c r="D465" s="10"/>
      <c r="E465" s="11"/>
      <c r="H465" s="13"/>
      <c r="I465" s="13"/>
      <c r="J465" s="24"/>
      <c r="K465" s="10"/>
      <c r="L465" s="14"/>
      <c r="M465" s="10"/>
      <c r="N465" s="10"/>
      <c r="O465" s="10"/>
      <c r="P465" s="10"/>
      <c r="Q465" s="10"/>
      <c r="R465" s="10"/>
      <c r="S465" s="10"/>
    </row>
    <row r="466" spans="1:19">
      <c r="A466" s="10"/>
      <c r="B466" s="10"/>
      <c r="C466" s="10"/>
      <c r="D466" s="10"/>
      <c r="E466" s="11"/>
      <c r="H466" s="13"/>
      <c r="I466" s="13"/>
      <c r="J466" s="24"/>
      <c r="K466" s="10"/>
      <c r="L466" s="14"/>
      <c r="M466" s="10"/>
      <c r="N466" s="10"/>
      <c r="O466" s="10"/>
      <c r="P466" s="10"/>
      <c r="Q466" s="10"/>
      <c r="R466" s="10"/>
      <c r="S466" s="10"/>
    </row>
    <row r="467" spans="1:19">
      <c r="A467" s="10"/>
      <c r="B467" s="10"/>
      <c r="C467" s="10"/>
      <c r="D467" s="10"/>
      <c r="E467" s="11"/>
      <c r="H467" s="13"/>
      <c r="I467" s="13"/>
      <c r="J467" s="24"/>
      <c r="K467" s="10"/>
      <c r="L467" s="14"/>
      <c r="M467" s="10"/>
      <c r="N467" s="10"/>
      <c r="O467" s="10"/>
      <c r="P467" s="10"/>
      <c r="Q467" s="10"/>
      <c r="R467" s="10"/>
      <c r="S467" s="10"/>
    </row>
    <row r="468" spans="1:19">
      <c r="A468" s="10"/>
      <c r="B468" s="10"/>
      <c r="C468" s="10"/>
      <c r="D468" s="10"/>
      <c r="E468" s="11"/>
      <c r="H468" s="13"/>
      <c r="I468" s="13"/>
      <c r="J468" s="24"/>
      <c r="K468" s="10"/>
      <c r="L468" s="14"/>
      <c r="M468" s="10"/>
      <c r="N468" s="10"/>
      <c r="O468" s="10"/>
      <c r="P468" s="10"/>
      <c r="Q468" s="10"/>
      <c r="R468" s="10"/>
      <c r="S468" s="10"/>
    </row>
    <row r="469" spans="1:19">
      <c r="A469" s="10"/>
      <c r="B469" s="10"/>
      <c r="C469" s="10"/>
      <c r="D469" s="10"/>
      <c r="E469" s="11"/>
      <c r="H469" s="13"/>
      <c r="I469" s="13"/>
      <c r="J469" s="24"/>
      <c r="K469" s="10"/>
      <c r="L469" s="14"/>
      <c r="M469" s="10"/>
      <c r="N469" s="10"/>
      <c r="O469" s="10"/>
      <c r="P469" s="10"/>
      <c r="Q469" s="10"/>
      <c r="R469" s="10"/>
      <c r="S469" s="10"/>
    </row>
    <row r="470" spans="1:19">
      <c r="A470" s="10"/>
      <c r="B470" s="10"/>
      <c r="C470" s="10"/>
      <c r="D470" s="10"/>
      <c r="E470" s="11"/>
      <c r="H470" s="13"/>
      <c r="I470" s="13"/>
      <c r="J470" s="24"/>
      <c r="K470" s="10"/>
      <c r="L470" s="14"/>
      <c r="M470" s="10"/>
      <c r="N470" s="10"/>
      <c r="O470" s="10"/>
      <c r="P470" s="10"/>
      <c r="Q470" s="10"/>
      <c r="R470" s="10"/>
      <c r="S470" s="10"/>
    </row>
    <row r="471" spans="1:19">
      <c r="A471" s="10"/>
      <c r="B471" s="10"/>
      <c r="C471" s="10"/>
      <c r="D471" s="10"/>
      <c r="E471" s="11"/>
      <c r="H471" s="13"/>
      <c r="I471" s="13"/>
      <c r="J471" s="24"/>
      <c r="K471" s="10"/>
      <c r="L471" s="14"/>
      <c r="M471" s="10"/>
      <c r="N471" s="10"/>
      <c r="O471" s="10"/>
      <c r="P471" s="10"/>
      <c r="Q471" s="10"/>
      <c r="R471" s="10"/>
      <c r="S471" s="10"/>
    </row>
    <row r="472" spans="1:19">
      <c r="A472" s="10"/>
      <c r="B472" s="10"/>
      <c r="C472" s="10"/>
      <c r="D472" s="10"/>
      <c r="E472" s="11"/>
      <c r="H472" s="13"/>
      <c r="I472" s="13"/>
      <c r="J472" s="24"/>
      <c r="K472" s="10"/>
      <c r="L472" s="14"/>
      <c r="M472" s="10"/>
      <c r="N472" s="10"/>
      <c r="O472" s="10"/>
      <c r="P472" s="10"/>
      <c r="Q472" s="10"/>
      <c r="R472" s="10"/>
      <c r="S472" s="10"/>
    </row>
    <row r="473" spans="1:19">
      <c r="A473" s="10"/>
      <c r="B473" s="10"/>
      <c r="C473" s="10"/>
      <c r="D473" s="10"/>
      <c r="E473" s="11"/>
      <c r="H473" s="13"/>
      <c r="I473" s="13"/>
      <c r="J473" s="24"/>
      <c r="K473" s="10"/>
      <c r="L473" s="14"/>
      <c r="M473" s="10"/>
      <c r="N473" s="10"/>
      <c r="O473" s="10"/>
      <c r="P473" s="10"/>
      <c r="Q473" s="10"/>
      <c r="R473" s="10"/>
      <c r="S473" s="10"/>
    </row>
    <row r="474" spans="1:19">
      <c r="A474" s="10"/>
      <c r="B474" s="10"/>
      <c r="C474" s="10"/>
      <c r="D474" s="10"/>
      <c r="E474" s="11"/>
      <c r="H474" s="13"/>
      <c r="I474" s="13"/>
      <c r="J474" s="24"/>
      <c r="K474" s="10"/>
      <c r="L474" s="14"/>
      <c r="M474" s="10"/>
      <c r="N474" s="10"/>
      <c r="O474" s="10"/>
      <c r="P474" s="10"/>
      <c r="Q474" s="10"/>
      <c r="R474" s="10"/>
      <c r="S474" s="10"/>
    </row>
    <row r="475" spans="1:19">
      <c r="A475" s="10"/>
      <c r="B475" s="10"/>
      <c r="C475" s="10"/>
      <c r="D475" s="10"/>
      <c r="E475" s="11"/>
      <c r="H475" s="13"/>
      <c r="I475" s="13"/>
      <c r="J475" s="24"/>
      <c r="K475" s="10"/>
      <c r="L475" s="14"/>
      <c r="M475" s="10"/>
      <c r="N475" s="10"/>
      <c r="O475" s="10"/>
      <c r="P475" s="10"/>
      <c r="Q475" s="10"/>
      <c r="R475" s="10"/>
      <c r="S475" s="10"/>
    </row>
    <row r="476" spans="1:19">
      <c r="A476" s="10"/>
      <c r="B476" s="10"/>
      <c r="C476" s="10"/>
      <c r="D476" s="10"/>
      <c r="E476" s="11"/>
      <c r="H476" s="13"/>
      <c r="I476" s="13"/>
      <c r="J476" s="24"/>
      <c r="K476" s="10"/>
      <c r="L476" s="14"/>
      <c r="M476" s="10"/>
      <c r="N476" s="10"/>
      <c r="O476" s="10"/>
      <c r="P476" s="10"/>
      <c r="Q476" s="10"/>
      <c r="R476" s="10"/>
      <c r="S476" s="10"/>
    </row>
    <row r="477" spans="1:19">
      <c r="A477" s="10"/>
      <c r="B477" s="10"/>
      <c r="C477" s="10"/>
      <c r="D477" s="10"/>
      <c r="E477" s="11"/>
      <c r="H477" s="13"/>
      <c r="I477" s="13"/>
      <c r="J477" s="24"/>
      <c r="K477" s="10"/>
      <c r="L477" s="14"/>
      <c r="M477" s="10"/>
      <c r="N477" s="10"/>
      <c r="O477" s="10"/>
      <c r="P477" s="10"/>
      <c r="Q477" s="10"/>
      <c r="R477" s="10"/>
      <c r="S477" s="10"/>
    </row>
    <row r="478" spans="1:19">
      <c r="A478" s="10"/>
      <c r="B478" s="10"/>
      <c r="C478" s="10"/>
      <c r="D478" s="10"/>
      <c r="E478" s="11"/>
      <c r="H478" s="13"/>
      <c r="I478" s="13"/>
      <c r="J478" s="24"/>
      <c r="K478" s="10"/>
      <c r="L478" s="14"/>
      <c r="M478" s="10"/>
      <c r="N478" s="10"/>
      <c r="O478" s="10"/>
      <c r="P478" s="10"/>
      <c r="Q478" s="10"/>
      <c r="R478" s="10"/>
      <c r="S478" s="10"/>
    </row>
    <row r="479" spans="1:19">
      <c r="A479" s="10"/>
      <c r="B479" s="10"/>
      <c r="C479" s="10"/>
      <c r="D479" s="10"/>
      <c r="E479" s="11"/>
      <c r="H479" s="13"/>
      <c r="I479" s="13"/>
      <c r="J479" s="24"/>
      <c r="K479" s="10"/>
      <c r="L479" s="14"/>
      <c r="M479" s="10"/>
      <c r="N479" s="10"/>
      <c r="O479" s="10"/>
      <c r="P479" s="10"/>
      <c r="Q479" s="10"/>
      <c r="R479" s="10"/>
      <c r="S479" s="10"/>
    </row>
    <row r="480" spans="1:19">
      <c r="A480" s="10"/>
      <c r="B480" s="10"/>
      <c r="C480" s="10"/>
      <c r="D480" s="10"/>
      <c r="E480" s="11"/>
      <c r="H480" s="13"/>
      <c r="I480" s="13"/>
      <c r="J480" s="24"/>
      <c r="K480" s="10"/>
      <c r="L480" s="14"/>
      <c r="M480" s="10"/>
      <c r="N480" s="10"/>
      <c r="O480" s="10"/>
      <c r="P480" s="10"/>
      <c r="Q480" s="10"/>
      <c r="R480" s="10"/>
      <c r="S480" s="10"/>
    </row>
    <row r="481" spans="1:19">
      <c r="A481" s="10"/>
      <c r="B481" s="10"/>
      <c r="C481" s="10"/>
      <c r="D481" s="10"/>
      <c r="E481" s="11"/>
      <c r="H481" s="13"/>
      <c r="I481" s="13"/>
      <c r="J481" s="24"/>
      <c r="K481" s="10"/>
      <c r="L481" s="14"/>
      <c r="M481" s="10"/>
      <c r="N481" s="10"/>
      <c r="O481" s="10"/>
      <c r="P481" s="10"/>
      <c r="Q481" s="10"/>
      <c r="R481" s="10"/>
      <c r="S481" s="10"/>
    </row>
    <row r="482" spans="1:19">
      <c r="A482" s="10"/>
      <c r="B482" s="10"/>
      <c r="C482" s="10"/>
      <c r="D482" s="10"/>
      <c r="E482" s="11"/>
      <c r="H482" s="13"/>
      <c r="I482" s="13"/>
      <c r="J482" s="24"/>
      <c r="K482" s="10"/>
      <c r="L482" s="14"/>
      <c r="M482" s="10"/>
      <c r="N482" s="10"/>
      <c r="O482" s="10"/>
      <c r="P482" s="10"/>
      <c r="Q482" s="10"/>
      <c r="R482" s="10"/>
      <c r="S482" s="10"/>
    </row>
    <row r="483" spans="1:19">
      <c r="A483" s="10"/>
      <c r="B483" s="10"/>
      <c r="C483" s="10"/>
      <c r="D483" s="10"/>
      <c r="E483" s="11"/>
      <c r="H483" s="13"/>
      <c r="I483" s="13"/>
      <c r="J483" s="24"/>
      <c r="K483" s="10"/>
      <c r="L483" s="14"/>
      <c r="M483" s="10"/>
      <c r="N483" s="10"/>
      <c r="O483" s="10"/>
      <c r="P483" s="10"/>
      <c r="Q483" s="10"/>
      <c r="R483" s="10"/>
      <c r="S483" s="10"/>
    </row>
    <row r="484" spans="1:19">
      <c r="A484" s="10"/>
      <c r="B484" s="10"/>
      <c r="C484" s="10"/>
      <c r="D484" s="10"/>
      <c r="E484" s="11"/>
      <c r="H484" s="13"/>
      <c r="I484" s="13"/>
      <c r="J484" s="24"/>
      <c r="K484" s="10"/>
      <c r="L484" s="14"/>
      <c r="M484" s="10"/>
      <c r="N484" s="10"/>
      <c r="O484" s="10"/>
      <c r="P484" s="10"/>
      <c r="Q484" s="10"/>
      <c r="R484" s="10"/>
      <c r="S484" s="10"/>
    </row>
    <row r="485" spans="1:19">
      <c r="A485" s="10"/>
      <c r="B485" s="10"/>
      <c r="C485" s="10"/>
      <c r="D485" s="10"/>
      <c r="E485" s="11"/>
      <c r="H485" s="13"/>
      <c r="I485" s="13"/>
      <c r="J485" s="24"/>
      <c r="K485" s="10"/>
      <c r="L485" s="14"/>
      <c r="M485" s="10"/>
      <c r="N485" s="10"/>
      <c r="O485" s="10"/>
      <c r="P485" s="10"/>
      <c r="Q485" s="10"/>
      <c r="R485" s="10"/>
      <c r="S485" s="10"/>
    </row>
    <row r="486" spans="1:19">
      <c r="A486" s="10"/>
      <c r="B486" s="10"/>
      <c r="C486" s="10"/>
      <c r="D486" s="10"/>
      <c r="E486" s="11"/>
      <c r="H486" s="13"/>
      <c r="I486" s="13"/>
      <c r="J486" s="24"/>
      <c r="K486" s="10"/>
      <c r="L486" s="14"/>
      <c r="M486" s="10"/>
      <c r="N486" s="10"/>
      <c r="O486" s="10"/>
      <c r="P486" s="10"/>
      <c r="Q486" s="10"/>
      <c r="R486" s="10"/>
      <c r="S486" s="10"/>
    </row>
    <row r="487" spans="1:19">
      <c r="A487" s="10"/>
      <c r="B487" s="10"/>
      <c r="C487" s="10"/>
      <c r="D487" s="10"/>
      <c r="E487" s="11"/>
      <c r="H487" s="13"/>
      <c r="I487" s="13"/>
      <c r="J487" s="24"/>
      <c r="K487" s="10"/>
      <c r="L487" s="14"/>
      <c r="M487" s="10"/>
      <c r="N487" s="10"/>
      <c r="O487" s="10"/>
      <c r="P487" s="10"/>
      <c r="Q487" s="10"/>
      <c r="R487" s="10"/>
      <c r="S487" s="10"/>
    </row>
    <row r="488" spans="1:19">
      <c r="A488" s="10"/>
      <c r="B488" s="10"/>
      <c r="C488" s="10"/>
      <c r="D488" s="10"/>
      <c r="E488" s="11"/>
      <c r="H488" s="13"/>
      <c r="I488" s="13"/>
      <c r="J488" s="24"/>
      <c r="K488" s="10"/>
      <c r="L488" s="14"/>
      <c r="M488" s="10"/>
      <c r="N488" s="10"/>
      <c r="O488" s="10"/>
      <c r="P488" s="10"/>
      <c r="Q488" s="10"/>
      <c r="R488" s="10"/>
      <c r="S488" s="10"/>
    </row>
    <row r="489" spans="1:19">
      <c r="A489" s="10"/>
      <c r="B489" s="10"/>
      <c r="C489" s="10"/>
      <c r="D489" s="10"/>
      <c r="E489" s="11"/>
      <c r="H489" s="13"/>
      <c r="I489" s="13"/>
      <c r="J489" s="24"/>
      <c r="K489" s="10"/>
      <c r="L489" s="14"/>
      <c r="M489" s="10"/>
      <c r="N489" s="10"/>
      <c r="O489" s="10"/>
      <c r="P489" s="10"/>
      <c r="Q489" s="10"/>
      <c r="R489" s="10"/>
      <c r="S489" s="10"/>
    </row>
    <row r="490" spans="1:19">
      <c r="A490" s="10"/>
      <c r="B490" s="10"/>
      <c r="C490" s="10"/>
      <c r="D490" s="10"/>
      <c r="E490" s="11"/>
      <c r="H490" s="13"/>
      <c r="I490" s="13"/>
      <c r="J490" s="24"/>
      <c r="K490" s="10"/>
      <c r="L490" s="14"/>
      <c r="M490" s="10"/>
      <c r="N490" s="10"/>
      <c r="O490" s="10"/>
      <c r="P490" s="10"/>
      <c r="Q490" s="10"/>
      <c r="R490" s="10"/>
      <c r="S490" s="10"/>
    </row>
    <row r="491" spans="1:19">
      <c r="A491" s="10"/>
      <c r="B491" s="10"/>
      <c r="C491" s="10"/>
      <c r="D491" s="10"/>
      <c r="E491" s="11"/>
      <c r="H491" s="13"/>
      <c r="I491" s="13"/>
      <c r="J491" s="24"/>
      <c r="K491" s="10"/>
      <c r="L491" s="14"/>
      <c r="M491" s="10"/>
      <c r="N491" s="10"/>
      <c r="O491" s="10"/>
      <c r="P491" s="10"/>
      <c r="Q491" s="10"/>
      <c r="R491" s="10"/>
      <c r="S491" s="10"/>
    </row>
    <row r="492" spans="1:19">
      <c r="A492" s="10"/>
      <c r="B492" s="10"/>
      <c r="C492" s="10"/>
      <c r="D492" s="10"/>
      <c r="E492" s="11"/>
      <c r="H492" s="13"/>
      <c r="I492" s="13"/>
      <c r="J492" s="24"/>
      <c r="K492" s="10"/>
      <c r="L492" s="14"/>
      <c r="M492" s="10"/>
      <c r="N492" s="10"/>
      <c r="O492" s="10"/>
      <c r="P492" s="10"/>
      <c r="Q492" s="10"/>
      <c r="R492" s="10"/>
      <c r="S492" s="10"/>
    </row>
    <row r="493" spans="1:19">
      <c r="A493" s="10"/>
      <c r="B493" s="10"/>
      <c r="C493" s="10"/>
      <c r="D493" s="10"/>
      <c r="E493" s="11"/>
      <c r="H493" s="13"/>
      <c r="I493" s="13"/>
      <c r="J493" s="24"/>
      <c r="K493" s="10"/>
      <c r="L493" s="14"/>
      <c r="M493" s="10"/>
      <c r="N493" s="10"/>
      <c r="O493" s="10"/>
      <c r="P493" s="10"/>
      <c r="Q493" s="10"/>
      <c r="R493" s="10"/>
      <c r="S493" s="10"/>
    </row>
    <row r="494" spans="1:19">
      <c r="A494" s="10"/>
      <c r="B494" s="10"/>
      <c r="C494" s="10"/>
      <c r="D494" s="10"/>
      <c r="E494" s="11"/>
      <c r="H494" s="13"/>
      <c r="I494" s="13"/>
      <c r="J494" s="24"/>
      <c r="K494" s="10"/>
      <c r="L494" s="14"/>
      <c r="M494" s="10"/>
      <c r="N494" s="10"/>
      <c r="O494" s="10"/>
      <c r="P494" s="10"/>
      <c r="Q494" s="10"/>
      <c r="R494" s="10"/>
      <c r="S494" s="10"/>
    </row>
    <row r="495" spans="1:19">
      <c r="A495" s="10"/>
      <c r="B495" s="10"/>
      <c r="C495" s="10"/>
      <c r="D495" s="10"/>
      <c r="E495" s="11"/>
      <c r="H495" s="13"/>
      <c r="I495" s="13"/>
      <c r="J495" s="24"/>
      <c r="K495" s="10"/>
      <c r="L495" s="14"/>
      <c r="M495" s="10"/>
      <c r="N495" s="10"/>
      <c r="O495" s="10"/>
      <c r="P495" s="10"/>
      <c r="Q495" s="10"/>
      <c r="R495" s="10"/>
      <c r="S495" s="10"/>
    </row>
    <row r="496" spans="1:19">
      <c r="A496" s="10"/>
      <c r="B496" s="10"/>
      <c r="C496" s="10"/>
      <c r="D496" s="10"/>
      <c r="E496" s="11"/>
      <c r="H496" s="13"/>
      <c r="I496" s="13"/>
      <c r="J496" s="24"/>
      <c r="K496" s="10"/>
      <c r="L496" s="14"/>
      <c r="M496" s="10"/>
      <c r="N496" s="10"/>
      <c r="O496" s="10"/>
      <c r="P496" s="10"/>
      <c r="Q496" s="10"/>
      <c r="R496" s="10"/>
      <c r="S496" s="10"/>
    </row>
    <row r="497" spans="1:19">
      <c r="A497" s="10"/>
      <c r="B497" s="10"/>
      <c r="C497" s="10"/>
      <c r="D497" s="10"/>
      <c r="E497" s="11"/>
      <c r="H497" s="13"/>
      <c r="I497" s="13"/>
      <c r="J497" s="24"/>
      <c r="K497" s="10"/>
      <c r="L497" s="14"/>
      <c r="M497" s="10"/>
      <c r="N497" s="10"/>
      <c r="O497" s="10"/>
      <c r="P497" s="10"/>
      <c r="Q497" s="10"/>
      <c r="R497" s="10"/>
      <c r="S497" s="10"/>
    </row>
    <row r="498" spans="1:19">
      <c r="A498" s="10"/>
      <c r="B498" s="10"/>
      <c r="C498" s="10"/>
      <c r="D498" s="10"/>
      <c r="E498" s="11"/>
      <c r="H498" s="13"/>
      <c r="I498" s="13"/>
      <c r="J498" s="24"/>
      <c r="K498" s="10"/>
      <c r="L498" s="14"/>
      <c r="M498" s="10"/>
      <c r="N498" s="10"/>
      <c r="O498" s="10"/>
      <c r="P498" s="10"/>
      <c r="Q498" s="10"/>
      <c r="R498" s="10"/>
      <c r="S498" s="10"/>
    </row>
    <row r="499" spans="1:19">
      <c r="A499" s="10"/>
      <c r="B499" s="10"/>
      <c r="C499" s="10"/>
      <c r="D499" s="10"/>
      <c r="E499" s="11"/>
      <c r="H499" s="13"/>
      <c r="I499" s="13"/>
      <c r="J499" s="24"/>
      <c r="K499" s="10"/>
      <c r="L499" s="14"/>
      <c r="M499" s="10"/>
      <c r="N499" s="10"/>
      <c r="O499" s="10"/>
      <c r="P499" s="10"/>
      <c r="Q499" s="10"/>
      <c r="R499" s="10"/>
      <c r="S499" s="10"/>
    </row>
    <row r="500" spans="1:19">
      <c r="A500" s="10"/>
      <c r="B500" s="10"/>
      <c r="C500" s="10"/>
      <c r="D500" s="10"/>
      <c r="E500" s="11"/>
      <c r="H500" s="13"/>
      <c r="I500" s="13"/>
      <c r="J500" s="24"/>
      <c r="K500" s="10"/>
      <c r="L500" s="14"/>
      <c r="M500" s="10"/>
      <c r="N500" s="10"/>
      <c r="O500" s="10"/>
      <c r="P500" s="10"/>
      <c r="Q500" s="10"/>
      <c r="R500" s="10"/>
      <c r="S500" s="10"/>
    </row>
    <row r="501" spans="1:19">
      <c r="A501" s="10"/>
      <c r="B501" s="10"/>
      <c r="C501" s="10"/>
      <c r="D501" s="10"/>
      <c r="E501" s="11"/>
      <c r="H501" s="13"/>
      <c r="I501" s="13"/>
      <c r="J501" s="24"/>
      <c r="K501" s="10"/>
      <c r="L501" s="14"/>
      <c r="M501" s="10"/>
      <c r="N501" s="10"/>
      <c r="O501" s="10"/>
      <c r="P501" s="10"/>
      <c r="Q501" s="10"/>
      <c r="R501" s="10"/>
      <c r="S501" s="10"/>
    </row>
    <row r="502" spans="1:19">
      <c r="A502" s="10"/>
      <c r="B502" s="10"/>
      <c r="C502" s="10"/>
      <c r="D502" s="10"/>
      <c r="E502" s="11"/>
      <c r="H502" s="13"/>
      <c r="I502" s="13"/>
      <c r="J502" s="24"/>
      <c r="K502" s="10"/>
      <c r="L502" s="14"/>
      <c r="M502" s="10"/>
      <c r="N502" s="10"/>
      <c r="O502" s="10"/>
      <c r="P502" s="10"/>
      <c r="Q502" s="10"/>
      <c r="R502" s="10"/>
      <c r="S502" s="10"/>
    </row>
    <row r="503" spans="1:19">
      <c r="A503" s="10"/>
      <c r="B503" s="10"/>
      <c r="C503" s="10"/>
      <c r="D503" s="10"/>
      <c r="E503" s="11"/>
      <c r="H503" s="13"/>
      <c r="I503" s="13"/>
      <c r="J503" s="24"/>
      <c r="K503" s="10"/>
      <c r="L503" s="14"/>
      <c r="M503" s="10"/>
      <c r="N503" s="10"/>
      <c r="O503" s="10"/>
      <c r="P503" s="10"/>
      <c r="Q503" s="10"/>
      <c r="R503" s="10"/>
      <c r="S503" s="10"/>
    </row>
    <row r="504" spans="1:19">
      <c r="A504" s="10"/>
      <c r="B504" s="10"/>
      <c r="C504" s="10"/>
      <c r="D504" s="10"/>
      <c r="E504" s="11"/>
      <c r="H504" s="13"/>
      <c r="I504" s="13"/>
      <c r="J504" s="24"/>
      <c r="K504" s="10"/>
      <c r="L504" s="14"/>
      <c r="M504" s="10"/>
      <c r="N504" s="10"/>
      <c r="O504" s="10"/>
      <c r="P504" s="10"/>
      <c r="Q504" s="10"/>
      <c r="R504" s="10"/>
      <c r="S504" s="10"/>
    </row>
    <row r="505" spans="1:19">
      <c r="A505" s="10"/>
      <c r="B505" s="10"/>
      <c r="C505" s="10"/>
      <c r="D505" s="10"/>
      <c r="E505" s="11"/>
      <c r="H505" s="13"/>
      <c r="I505" s="13"/>
      <c r="J505" s="24"/>
      <c r="K505" s="10"/>
      <c r="L505" s="14"/>
      <c r="M505" s="10"/>
      <c r="N505" s="10"/>
      <c r="O505" s="10"/>
      <c r="P505" s="10"/>
      <c r="Q505" s="10"/>
      <c r="R505" s="10"/>
      <c r="S505" s="10"/>
    </row>
    <row r="506" spans="1:19">
      <c r="A506" s="10"/>
      <c r="B506" s="10"/>
      <c r="C506" s="10"/>
      <c r="D506" s="10"/>
      <c r="E506" s="11"/>
      <c r="H506" s="13"/>
      <c r="I506" s="13"/>
      <c r="J506" s="24"/>
      <c r="K506" s="10"/>
      <c r="L506" s="14"/>
      <c r="M506" s="10"/>
      <c r="N506" s="10"/>
      <c r="O506" s="10"/>
      <c r="P506" s="10"/>
      <c r="Q506" s="10"/>
      <c r="R506" s="10"/>
      <c r="S506" s="10"/>
    </row>
    <row r="507" spans="1:19">
      <c r="A507" s="10"/>
      <c r="B507" s="10"/>
      <c r="C507" s="10"/>
      <c r="D507" s="10"/>
      <c r="E507" s="11"/>
      <c r="H507" s="13"/>
      <c r="I507" s="13"/>
      <c r="J507" s="24"/>
      <c r="K507" s="10"/>
      <c r="L507" s="14"/>
      <c r="M507" s="10"/>
      <c r="N507" s="10"/>
      <c r="O507" s="10"/>
      <c r="P507" s="10"/>
      <c r="Q507" s="10"/>
      <c r="R507" s="10"/>
      <c r="S507" s="10"/>
    </row>
    <row r="508" spans="1:19">
      <c r="A508" s="10"/>
      <c r="B508" s="10"/>
      <c r="C508" s="10"/>
      <c r="D508" s="10"/>
      <c r="E508" s="11"/>
      <c r="H508" s="13"/>
      <c r="I508" s="13"/>
      <c r="J508" s="24"/>
      <c r="K508" s="10"/>
      <c r="L508" s="14"/>
      <c r="M508" s="10"/>
      <c r="N508" s="10"/>
      <c r="O508" s="10"/>
      <c r="P508" s="10"/>
      <c r="Q508" s="10"/>
      <c r="R508" s="10"/>
      <c r="S508" s="10"/>
    </row>
    <row r="509" spans="1:19">
      <c r="A509" s="10"/>
      <c r="B509" s="10"/>
      <c r="C509" s="10"/>
      <c r="D509" s="10"/>
      <c r="E509" s="11"/>
      <c r="H509" s="13"/>
      <c r="I509" s="13"/>
      <c r="J509" s="24"/>
      <c r="K509" s="10"/>
      <c r="L509" s="14"/>
      <c r="M509" s="10"/>
      <c r="N509" s="10"/>
      <c r="O509" s="10"/>
      <c r="P509" s="10"/>
      <c r="Q509" s="10"/>
      <c r="R509" s="10"/>
      <c r="S509" s="10"/>
    </row>
    <row r="510" spans="1:19">
      <c r="A510" s="10"/>
      <c r="B510" s="10"/>
      <c r="C510" s="10"/>
      <c r="D510" s="10"/>
      <c r="E510" s="11"/>
      <c r="H510" s="13"/>
      <c r="I510" s="13"/>
      <c r="J510" s="24"/>
      <c r="K510" s="10"/>
      <c r="L510" s="14"/>
      <c r="M510" s="10"/>
      <c r="N510" s="10"/>
      <c r="O510" s="10"/>
      <c r="P510" s="10"/>
      <c r="Q510" s="10"/>
      <c r="R510" s="10"/>
      <c r="S510" s="10"/>
    </row>
    <row r="511" spans="1:19">
      <c r="A511" s="10"/>
      <c r="B511" s="10"/>
      <c r="C511" s="10"/>
      <c r="D511" s="10"/>
      <c r="E511" s="11"/>
      <c r="H511" s="13"/>
      <c r="I511" s="13"/>
      <c r="J511" s="24"/>
      <c r="K511" s="10"/>
      <c r="L511" s="14"/>
      <c r="M511" s="10"/>
      <c r="N511" s="10"/>
      <c r="O511" s="10"/>
      <c r="P511" s="10"/>
      <c r="Q511" s="10"/>
      <c r="R511" s="10"/>
      <c r="S511" s="10"/>
    </row>
    <row r="512" spans="1:19">
      <c r="A512" s="10"/>
      <c r="B512" s="10"/>
      <c r="C512" s="10"/>
      <c r="D512" s="10"/>
      <c r="E512" s="11"/>
      <c r="H512" s="13"/>
      <c r="I512" s="13"/>
      <c r="J512" s="24"/>
      <c r="K512" s="10"/>
      <c r="L512" s="14"/>
      <c r="M512" s="10"/>
      <c r="N512" s="10"/>
      <c r="O512" s="10"/>
      <c r="P512" s="10"/>
      <c r="Q512" s="10"/>
      <c r="R512" s="10"/>
      <c r="S512" s="10"/>
    </row>
    <row r="513" spans="1:19">
      <c r="A513" s="10"/>
      <c r="B513" s="10"/>
      <c r="C513" s="10"/>
      <c r="D513" s="10"/>
      <c r="E513" s="11"/>
      <c r="H513" s="13"/>
      <c r="I513" s="13"/>
      <c r="J513" s="24"/>
      <c r="K513" s="10"/>
      <c r="L513" s="14"/>
      <c r="M513" s="10"/>
      <c r="N513" s="10"/>
      <c r="O513" s="10"/>
      <c r="P513" s="10"/>
      <c r="Q513" s="10"/>
      <c r="R513" s="10"/>
      <c r="S513" s="10"/>
    </row>
    <row r="514" spans="1:19">
      <c r="A514" s="10"/>
      <c r="B514" s="10"/>
      <c r="C514" s="10"/>
      <c r="D514" s="10"/>
      <c r="E514" s="11"/>
      <c r="H514" s="13"/>
      <c r="I514" s="13"/>
      <c r="J514" s="24"/>
      <c r="K514" s="10"/>
      <c r="L514" s="14"/>
      <c r="M514" s="10"/>
      <c r="N514" s="10"/>
      <c r="O514" s="10"/>
      <c r="P514" s="10"/>
      <c r="Q514" s="10"/>
      <c r="R514" s="10"/>
      <c r="S514" s="10"/>
    </row>
    <row r="515" spans="1:19">
      <c r="A515" s="10"/>
      <c r="B515" s="10"/>
      <c r="C515" s="10"/>
      <c r="D515" s="10"/>
      <c r="E515" s="11"/>
      <c r="H515" s="13"/>
      <c r="I515" s="13"/>
      <c r="J515" s="24"/>
      <c r="K515" s="10"/>
      <c r="L515" s="14"/>
      <c r="M515" s="10"/>
      <c r="N515" s="10"/>
      <c r="O515" s="10"/>
      <c r="P515" s="10"/>
      <c r="Q515" s="10"/>
      <c r="R515" s="10"/>
      <c r="S515" s="10"/>
    </row>
    <row r="516" spans="1:19">
      <c r="A516" s="10"/>
      <c r="B516" s="10"/>
      <c r="C516" s="10"/>
      <c r="D516" s="10"/>
      <c r="E516" s="11"/>
      <c r="H516" s="13"/>
      <c r="I516" s="13"/>
      <c r="J516" s="24"/>
      <c r="K516" s="10"/>
      <c r="L516" s="14"/>
      <c r="M516" s="10"/>
      <c r="N516" s="10"/>
      <c r="O516" s="10"/>
      <c r="P516" s="10"/>
      <c r="Q516" s="10"/>
      <c r="R516" s="10"/>
      <c r="S516" s="10"/>
    </row>
    <row r="517" spans="1:19">
      <c r="A517" s="10"/>
      <c r="B517" s="10"/>
      <c r="C517" s="10"/>
      <c r="D517" s="10"/>
      <c r="E517" s="11"/>
      <c r="H517" s="13"/>
      <c r="I517" s="13"/>
      <c r="J517" s="24"/>
      <c r="K517" s="10"/>
      <c r="L517" s="14"/>
      <c r="M517" s="10"/>
      <c r="N517" s="10"/>
      <c r="O517" s="10"/>
      <c r="P517" s="10"/>
      <c r="Q517" s="10"/>
      <c r="R517" s="10"/>
      <c r="S517" s="10"/>
    </row>
    <row r="518" spans="1:19">
      <c r="A518" s="10"/>
      <c r="B518" s="10"/>
      <c r="C518" s="10"/>
      <c r="D518" s="10"/>
      <c r="E518" s="11"/>
      <c r="H518" s="13"/>
      <c r="I518" s="13"/>
      <c r="J518" s="24"/>
      <c r="K518" s="10"/>
      <c r="L518" s="14"/>
      <c r="M518" s="10"/>
      <c r="N518" s="10"/>
      <c r="O518" s="10"/>
      <c r="P518" s="10"/>
      <c r="Q518" s="10"/>
      <c r="R518" s="10"/>
      <c r="S518" s="10"/>
    </row>
    <row r="519" spans="1:19">
      <c r="A519" s="10"/>
      <c r="B519" s="10"/>
      <c r="C519" s="10"/>
      <c r="D519" s="10"/>
      <c r="E519" s="11"/>
      <c r="H519" s="13"/>
      <c r="I519" s="13"/>
      <c r="J519" s="24"/>
      <c r="K519" s="10"/>
      <c r="L519" s="14"/>
      <c r="M519" s="10"/>
      <c r="N519" s="10"/>
      <c r="O519" s="10"/>
      <c r="P519" s="10"/>
      <c r="Q519" s="10"/>
      <c r="R519" s="10"/>
      <c r="S519" s="10"/>
    </row>
    <row r="520" spans="1:19">
      <c r="A520" s="10"/>
      <c r="B520" s="10"/>
      <c r="C520" s="10"/>
      <c r="D520" s="10"/>
      <c r="E520" s="11"/>
      <c r="H520" s="13"/>
      <c r="I520" s="13"/>
      <c r="J520" s="24"/>
      <c r="K520" s="10"/>
      <c r="L520" s="14"/>
      <c r="M520" s="10"/>
      <c r="N520" s="10"/>
      <c r="O520" s="10"/>
      <c r="P520" s="10"/>
      <c r="Q520" s="10"/>
      <c r="R520" s="10"/>
      <c r="S520" s="10"/>
    </row>
    <row r="521" spans="1:19">
      <c r="A521" s="10"/>
      <c r="B521" s="10"/>
      <c r="C521" s="10"/>
      <c r="D521" s="10"/>
      <c r="E521" s="11"/>
      <c r="H521" s="13"/>
      <c r="I521" s="13"/>
      <c r="J521" s="24"/>
      <c r="K521" s="10"/>
      <c r="L521" s="14"/>
      <c r="M521" s="10"/>
      <c r="N521" s="10"/>
      <c r="O521" s="10"/>
      <c r="P521" s="10"/>
      <c r="Q521" s="10"/>
      <c r="R521" s="10"/>
      <c r="S521" s="10"/>
    </row>
    <row r="522" spans="1:19">
      <c r="A522" s="10"/>
      <c r="B522" s="10"/>
      <c r="C522" s="10"/>
      <c r="D522" s="10"/>
      <c r="E522" s="11"/>
      <c r="H522" s="13"/>
      <c r="I522" s="13"/>
      <c r="J522" s="24"/>
      <c r="K522" s="10"/>
      <c r="L522" s="14"/>
      <c r="M522" s="10"/>
      <c r="N522" s="10"/>
      <c r="O522" s="10"/>
      <c r="P522" s="10"/>
      <c r="Q522" s="10"/>
      <c r="R522" s="10"/>
      <c r="S522" s="10"/>
    </row>
    <row r="523" spans="1:19">
      <c r="A523" s="10"/>
      <c r="B523" s="10"/>
      <c r="C523" s="10"/>
      <c r="D523" s="10"/>
      <c r="E523" s="11"/>
      <c r="H523" s="13"/>
      <c r="I523" s="13"/>
      <c r="J523" s="24"/>
      <c r="K523" s="10"/>
      <c r="L523" s="14"/>
      <c r="M523" s="10"/>
      <c r="N523" s="10"/>
      <c r="O523" s="10"/>
      <c r="P523" s="10"/>
      <c r="Q523" s="10"/>
      <c r="R523" s="10"/>
      <c r="S523" s="10"/>
    </row>
    <row r="524" spans="1:19">
      <c r="A524" s="10"/>
      <c r="B524" s="10"/>
      <c r="C524" s="10"/>
      <c r="D524" s="10"/>
      <c r="E524" s="11"/>
      <c r="H524" s="13"/>
      <c r="I524" s="13"/>
      <c r="J524" s="24"/>
      <c r="K524" s="10"/>
      <c r="L524" s="14"/>
      <c r="M524" s="10"/>
      <c r="N524" s="10"/>
      <c r="O524" s="10"/>
      <c r="P524" s="10"/>
      <c r="Q524" s="10"/>
      <c r="R524" s="10"/>
      <c r="S524" s="10"/>
    </row>
    <row r="525" spans="1:19">
      <c r="A525" s="10"/>
      <c r="B525" s="10"/>
      <c r="C525" s="10"/>
      <c r="D525" s="10"/>
      <c r="E525" s="11"/>
      <c r="H525" s="13"/>
      <c r="I525" s="13"/>
      <c r="J525" s="24"/>
      <c r="K525" s="10"/>
      <c r="L525" s="14"/>
      <c r="M525" s="10"/>
      <c r="N525" s="10"/>
      <c r="O525" s="10"/>
      <c r="P525" s="10"/>
      <c r="Q525" s="10"/>
      <c r="R525" s="10"/>
      <c r="S525" s="10"/>
    </row>
    <row r="526" spans="1:19">
      <c r="A526" s="10"/>
      <c r="B526" s="10"/>
      <c r="C526" s="10"/>
      <c r="D526" s="10"/>
      <c r="E526" s="11"/>
      <c r="H526" s="13"/>
      <c r="I526" s="13"/>
      <c r="J526" s="24"/>
      <c r="K526" s="10"/>
      <c r="L526" s="14"/>
      <c r="M526" s="10"/>
      <c r="N526" s="10"/>
      <c r="O526" s="10"/>
      <c r="P526" s="10"/>
      <c r="Q526" s="10"/>
      <c r="R526" s="10"/>
      <c r="S526" s="10"/>
    </row>
    <row r="527" spans="1:19">
      <c r="A527" s="10"/>
      <c r="B527" s="10"/>
      <c r="C527" s="10"/>
      <c r="D527" s="10"/>
      <c r="E527" s="11"/>
      <c r="H527" s="13"/>
      <c r="I527" s="13"/>
      <c r="J527" s="24"/>
      <c r="K527" s="10"/>
      <c r="L527" s="14"/>
      <c r="M527" s="10"/>
      <c r="N527" s="10"/>
      <c r="O527" s="10"/>
      <c r="P527" s="10"/>
      <c r="Q527" s="10"/>
      <c r="R527" s="10"/>
      <c r="S527" s="10"/>
    </row>
    <row r="528" spans="1:19">
      <c r="A528" s="10"/>
      <c r="B528" s="10"/>
      <c r="C528" s="10"/>
      <c r="D528" s="10"/>
      <c r="E528" s="11"/>
      <c r="H528" s="13"/>
      <c r="I528" s="13"/>
      <c r="J528" s="24"/>
      <c r="K528" s="10"/>
      <c r="L528" s="14"/>
      <c r="M528" s="10"/>
      <c r="N528" s="10"/>
      <c r="O528" s="10"/>
      <c r="P528" s="10"/>
      <c r="Q528" s="10"/>
      <c r="R528" s="10"/>
      <c r="S528" s="10"/>
    </row>
    <row r="529" spans="1:19">
      <c r="A529" s="10"/>
      <c r="B529" s="10"/>
      <c r="C529" s="10"/>
      <c r="D529" s="10"/>
      <c r="E529" s="11"/>
      <c r="H529" s="13"/>
      <c r="I529" s="13"/>
      <c r="J529" s="24"/>
      <c r="K529" s="10"/>
      <c r="L529" s="14"/>
      <c r="M529" s="10"/>
      <c r="N529" s="10"/>
      <c r="O529" s="10"/>
      <c r="P529" s="10"/>
      <c r="Q529" s="10"/>
      <c r="R529" s="10"/>
      <c r="S529" s="10"/>
    </row>
    <row r="530" spans="1:19">
      <c r="A530" s="10"/>
      <c r="B530" s="10"/>
      <c r="C530" s="10"/>
      <c r="D530" s="10"/>
      <c r="E530" s="11"/>
      <c r="H530" s="13"/>
      <c r="I530" s="13"/>
      <c r="J530" s="24"/>
      <c r="K530" s="10"/>
      <c r="L530" s="14"/>
      <c r="M530" s="10"/>
      <c r="N530" s="10"/>
      <c r="O530" s="10"/>
      <c r="P530" s="10"/>
      <c r="Q530" s="10"/>
      <c r="R530" s="10"/>
      <c r="S530" s="10"/>
    </row>
    <row r="531" spans="1:19">
      <c r="A531" s="10"/>
      <c r="B531" s="10"/>
      <c r="C531" s="10"/>
      <c r="D531" s="10"/>
      <c r="E531" s="11"/>
      <c r="H531" s="13"/>
      <c r="I531" s="13"/>
      <c r="J531" s="24"/>
      <c r="K531" s="10"/>
      <c r="L531" s="14"/>
      <c r="M531" s="10"/>
      <c r="N531" s="10"/>
      <c r="O531" s="10"/>
      <c r="P531" s="10"/>
      <c r="Q531" s="10"/>
      <c r="R531" s="10"/>
      <c r="S531" s="10"/>
    </row>
    <row r="532" spans="1:19">
      <c r="A532" s="10"/>
      <c r="B532" s="10"/>
      <c r="C532" s="10"/>
      <c r="D532" s="10"/>
      <c r="E532" s="11"/>
      <c r="H532" s="13"/>
      <c r="I532" s="13"/>
      <c r="J532" s="24"/>
      <c r="K532" s="10"/>
      <c r="L532" s="14"/>
      <c r="M532" s="10"/>
      <c r="N532" s="10"/>
      <c r="O532" s="10"/>
      <c r="P532" s="10"/>
      <c r="Q532" s="10"/>
      <c r="R532" s="10"/>
      <c r="S532" s="10"/>
    </row>
    <row r="533" spans="1:19">
      <c r="A533" s="10"/>
      <c r="B533" s="10"/>
      <c r="C533" s="10"/>
      <c r="D533" s="10"/>
      <c r="E533" s="11"/>
      <c r="H533" s="13"/>
      <c r="I533" s="13"/>
      <c r="J533" s="24"/>
      <c r="K533" s="10"/>
      <c r="L533" s="14"/>
      <c r="M533" s="10"/>
      <c r="N533" s="10"/>
      <c r="O533" s="10"/>
      <c r="P533" s="10"/>
      <c r="Q533" s="10"/>
      <c r="R533" s="10"/>
      <c r="S533" s="10"/>
    </row>
    <row r="534" spans="1:19">
      <c r="A534" s="10"/>
      <c r="B534" s="10"/>
      <c r="C534" s="10"/>
      <c r="D534" s="10"/>
      <c r="E534" s="11"/>
      <c r="H534" s="13"/>
      <c r="I534" s="13"/>
      <c r="J534" s="24"/>
      <c r="K534" s="10"/>
      <c r="L534" s="14"/>
      <c r="M534" s="10"/>
      <c r="N534" s="10"/>
      <c r="O534" s="10"/>
      <c r="P534" s="10"/>
      <c r="Q534" s="10"/>
      <c r="R534" s="10"/>
      <c r="S534" s="10"/>
    </row>
    <row r="535" spans="1:19">
      <c r="A535" s="10"/>
      <c r="B535" s="10"/>
      <c r="C535" s="10"/>
      <c r="D535" s="10"/>
      <c r="E535" s="11"/>
      <c r="H535" s="13"/>
      <c r="I535" s="13"/>
      <c r="J535" s="24"/>
      <c r="K535" s="10"/>
      <c r="L535" s="14"/>
      <c r="M535" s="10"/>
      <c r="N535" s="10"/>
      <c r="O535" s="10"/>
      <c r="P535" s="10"/>
      <c r="Q535" s="10"/>
      <c r="R535" s="10"/>
      <c r="S535" s="10"/>
    </row>
    <row r="536" spans="1:19">
      <c r="A536" s="10"/>
      <c r="B536" s="10"/>
      <c r="C536" s="10"/>
      <c r="D536" s="10"/>
      <c r="E536" s="11"/>
      <c r="H536" s="13"/>
      <c r="I536" s="13"/>
      <c r="J536" s="24"/>
      <c r="K536" s="10"/>
      <c r="L536" s="14"/>
      <c r="M536" s="10"/>
      <c r="N536" s="10"/>
      <c r="O536" s="10"/>
      <c r="P536" s="10"/>
      <c r="Q536" s="10"/>
      <c r="R536" s="10"/>
      <c r="S536" s="10"/>
    </row>
  </sheetData>
  <autoFilter ref="A1:T179" xr:uid="{A09CDC79-E7E0-4309-A5F9-C3E1FB52CD41}"/>
  <sortState xmlns:xlrd2="http://schemas.microsoft.com/office/spreadsheetml/2017/richdata2" ref="L3:L536">
    <sortCondition ref="L3:L53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OFICINA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Francy Lorena Gutierrez Garcia</cp:lastModifiedBy>
  <cp:revision/>
  <dcterms:created xsi:type="dcterms:W3CDTF">2022-01-11T17:35:01Z</dcterms:created>
  <dcterms:modified xsi:type="dcterms:W3CDTF">2024-09-16T21:29:25Z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19752a-4536-414c-a245-c5c2a771f81c_Enabled">
    <vt:lpwstr>true</vt:lpwstr>
  </property>
  <property fmtid="{D5CDD505-2E9C-101B-9397-08002B2CF9AE}" pid="3" name="MSIP_Label_df19752a-4536-414c-a245-c5c2a771f81c_SetDate">
    <vt:lpwstr>2023-10-09T21:58:42Z</vt:lpwstr>
  </property>
  <property fmtid="{D5CDD505-2E9C-101B-9397-08002B2CF9AE}" pid="4" name="MSIP_Label_df19752a-4536-414c-a245-c5c2a771f81c_Method">
    <vt:lpwstr>Privileged</vt:lpwstr>
  </property>
  <property fmtid="{D5CDD505-2E9C-101B-9397-08002B2CF9AE}" pid="5" name="MSIP_Label_df19752a-4536-414c-a245-c5c2a771f81c_Name">
    <vt:lpwstr>Información reservada</vt:lpwstr>
  </property>
  <property fmtid="{D5CDD505-2E9C-101B-9397-08002B2CF9AE}" pid="6" name="MSIP_Label_df19752a-4536-414c-a245-c5c2a771f81c_SiteId">
    <vt:lpwstr>c7567c2c-e9a7-4d26-849e-f361bdbab82c</vt:lpwstr>
  </property>
  <property fmtid="{D5CDD505-2E9C-101B-9397-08002B2CF9AE}" pid="7" name="MSIP_Label_df19752a-4536-414c-a245-c5c2a771f81c_ActionId">
    <vt:lpwstr>7b92b1dd-cce3-4eca-a1aa-2dd6630b6dce</vt:lpwstr>
  </property>
  <property fmtid="{D5CDD505-2E9C-101B-9397-08002B2CF9AE}" pid="8" name="MSIP_Label_df19752a-4536-414c-a245-c5c2a771f81c_ContentBits">
    <vt:lpwstr>2</vt:lpwstr>
  </property>
</Properties>
</file>